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uni\Data\Departments\FinReg\Regulatory\Debski\Data\EBTWebSite\"/>
    </mc:Choice>
  </mc:AlternateContent>
  <xr:revisionPtr revIDLastSave="0" documentId="13_ncr:1_{C4046005-489C-4098-92BB-A899C6830894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UES" sheetId="1" r:id="rId1"/>
  </sheets>
  <definedNames>
    <definedName name="_xlnm.Print_Area" localSheetId="0">UES!#REF!</definedName>
    <definedName name="_xlnm.Print_Titles" localSheetId="0">UES!$1:$5</definedName>
  </definedNames>
  <calcPr calcId="19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</calcChain>
</file>

<file path=xl/sharedStrings.xml><?xml version="1.0" encoding="utf-8"?>
<sst xmlns="http://schemas.openxmlformats.org/spreadsheetml/2006/main" count="1468" uniqueCount="8">
  <si>
    <t>CLASS</t>
  </si>
  <si>
    <t>DATE</t>
  </si>
  <si>
    <t>DOMESTIC</t>
  </si>
  <si>
    <t>Unitil Energy Systems, Inc.</t>
  </si>
  <si>
    <t xml:space="preserve">GEN2    </t>
  </si>
  <si>
    <t xml:space="preserve">GEN1    </t>
  </si>
  <si>
    <t>OUTLIGHT</t>
  </si>
  <si>
    <t>2023-2024 Class Load Profiles (kW/Customer)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</si>
</sst>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0.00_);\(0.00\)"/>
  </numFmts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166" fontId="0" fillId="0" borderId="0" xfId="1" applyNumberFormat="1" applyFont="1"/>
    <xf numFmtId="3" fontId="2" fillId="0" borderId="0" xfId="0" applyNumberFormat="1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93"/>
  <sheetViews>
    <sheetView tabSelected="1" workbookViewId="0">
      <pane xSplit="2" ySplit="5" topLeftCell="C1343" activePane="bottomRight" state="frozen"/>
      <selection pane="topRight" activeCell="C1" sqref="C1"/>
      <selection pane="bottomLeft" activeCell="A6" sqref="A6"/>
      <selection pane="bottomRight" activeCell="A1471" sqref="A1471"/>
    </sheetView>
  </sheetViews>
  <sheetFormatPr defaultRowHeight="12.75" x14ac:dyDescent="0.2"/>
  <cols>
    <col min="1" max="1" width="10.5703125" bestFit="1" customWidth="1"/>
    <col min="2" max="2" width="10.140625" style="5" bestFit="1" customWidth="1"/>
    <col min="3" max="26" width="10.7109375" style="3" customWidth="1"/>
  </cols>
  <sheetData>
    <row r="1" spans="1:50" x14ac:dyDescent="0.2">
      <c r="A1" s="3" t="s">
        <v>3</v>
      </c>
    </row>
    <row r="2" spans="1:50" x14ac:dyDescent="0.2">
      <c r="A2" s="4" t="s">
        <v>7</v>
      </c>
      <c r="H2" s="8"/>
    </row>
    <row r="3" spans="1:50" x14ac:dyDescent="0.2">
      <c r="A3" s="1"/>
      <c r="C3" s="4"/>
    </row>
    <row r="4" spans="1:50" x14ac:dyDescent="0.2">
      <c r="A4" s="1"/>
    </row>
    <row r="5" spans="1:50" x14ac:dyDescent="0.2">
      <c r="A5" s="2" t="s">
        <v>0</v>
      </c>
      <c r="B5" s="6" t="s">
        <v>1</v>
      </c>
      <c r="C5" s="11">
        <v>1</v>
      </c>
      <c r="D5" s="11">
        <f>+C5+1</f>
        <v>2</v>
      </c>
      <c r="E5" s="11">
        <f t="shared" ref="E5:Z5" si="0">+D5+1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11">
        <f t="shared" si="0"/>
        <v>22</v>
      </c>
      <c r="Y5" s="11">
        <f t="shared" si="0"/>
        <v>23</v>
      </c>
      <c r="Z5" s="11">
        <f t="shared" si="0"/>
        <v>24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x14ac:dyDescent="0.2">
      <c r="A6" t="s">
        <v>2</v>
      </c>
      <c r="B6" s="7">
        <v>45108</v>
      </c>
      <c r="C6" s="10">
        <v>0.76415434183159325</v>
      </c>
      <c r="D6" s="10">
        <v>0.68622493490841863</v>
      </c>
      <c r="E6" s="10">
        <v>0.64852789280121881</v>
      </c>
      <c r="F6" s="10">
        <v>0.62185084310992933</v>
      </c>
      <c r="G6" s="10">
        <v>0.61718602707118253</v>
      </c>
      <c r="H6" s="10">
        <v>0.63355761770583796</v>
      </c>
      <c r="I6" s="10">
        <v>0.67155208249447818</v>
      </c>
      <c r="J6" s="10">
        <v>0.72719117014330503</v>
      </c>
      <c r="K6" s="10">
        <v>0.80789461250598171</v>
      </c>
      <c r="L6" s="10">
        <v>0.86921283206266464</v>
      </c>
      <c r="M6" s="10">
        <v>0.90506490167963016</v>
      </c>
      <c r="N6" s="10">
        <v>0.91687616551379114</v>
      </c>
      <c r="O6" s="10">
        <v>0.93358217009573519</v>
      </c>
      <c r="P6" s="10">
        <v>0.95595390858883189</v>
      </c>
      <c r="Q6" s="10">
        <v>0.97826567610639781</v>
      </c>
      <c r="R6" s="10">
        <v>1.0448682453644149</v>
      </c>
      <c r="S6" s="10">
        <v>1.1082580709011289</v>
      </c>
      <c r="T6" s="10">
        <v>1.1961173671764835</v>
      </c>
      <c r="U6" s="10">
        <v>1.1789229754403945</v>
      </c>
      <c r="V6" s="10">
        <v>1.1473201858509869</v>
      </c>
      <c r="W6" s="10">
        <v>1.1232022884092363</v>
      </c>
      <c r="X6" s="10">
        <v>1.0626682438206301</v>
      </c>
      <c r="Y6" s="10">
        <v>0.96371689143135097</v>
      </c>
      <c r="Z6" s="10">
        <v>0.85604347821429327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A7" t="s">
        <v>2</v>
      </c>
      <c r="B7" s="7">
        <v>45109</v>
      </c>
      <c r="C7" s="10">
        <v>0.76797259976055054</v>
      </c>
      <c r="D7" s="10">
        <v>0.69023314780741274</v>
      </c>
      <c r="E7" s="10">
        <v>0.65216770862167472</v>
      </c>
      <c r="F7" s="10">
        <v>0.62089483651416111</v>
      </c>
      <c r="G7" s="10">
        <v>0.62038457670069524</v>
      </c>
      <c r="H7" s="10">
        <v>0.6317973463346408</v>
      </c>
      <c r="I7" s="10">
        <v>0.67908400851892636</v>
      </c>
      <c r="J7" s="10">
        <v>0.75373279440599716</v>
      </c>
      <c r="K7" s="10">
        <v>0.82658288391728429</v>
      </c>
      <c r="L7" s="10">
        <v>0.89104768304920645</v>
      </c>
      <c r="M7" s="10">
        <v>0.94484849836970508</v>
      </c>
      <c r="N7" s="10">
        <v>0.98369194521367964</v>
      </c>
      <c r="O7" s="10">
        <v>0.98463131665742731</v>
      </c>
      <c r="P7" s="10">
        <v>0.95945135465901876</v>
      </c>
      <c r="Q7" s="10">
        <v>0.94003684050578662</v>
      </c>
      <c r="R7" s="10">
        <v>0.94193041384772636</v>
      </c>
      <c r="S7" s="10">
        <v>0.98172027074966939</v>
      </c>
      <c r="T7" s="10">
        <v>1.0013395242608245</v>
      </c>
      <c r="U7" s="10">
        <v>1.0182039618524714</v>
      </c>
      <c r="V7" s="10">
        <v>0.98720653655024038</v>
      </c>
      <c r="W7" s="10">
        <v>0.95132360307558572</v>
      </c>
      <c r="X7" s="10">
        <v>0.89347507218667932</v>
      </c>
      <c r="Y7" s="10">
        <v>0.79954182529167295</v>
      </c>
      <c r="Z7" s="10">
        <v>0.69672890831798306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A8" t="s">
        <v>2</v>
      </c>
      <c r="B8" s="7">
        <v>45110</v>
      </c>
      <c r="C8" s="10">
        <v>0.61655261248160409</v>
      </c>
      <c r="D8" s="10">
        <v>0.55965878805334013</v>
      </c>
      <c r="E8" s="10">
        <v>0.53127896006496955</v>
      </c>
      <c r="F8" s="10">
        <v>0.52031109624293237</v>
      </c>
      <c r="G8" s="10">
        <v>0.52617756959300288</v>
      </c>
      <c r="H8" s="10">
        <v>0.56839104115818939</v>
      </c>
      <c r="I8" s="10">
        <v>0.60873310402249425</v>
      </c>
      <c r="J8" s="10">
        <v>0.66641965292936911</v>
      </c>
      <c r="K8" s="10">
        <v>0.72472980226083383</v>
      </c>
      <c r="L8" s="10">
        <v>0.75796064488669013</v>
      </c>
      <c r="M8" s="10">
        <v>0.77251902525403693</v>
      </c>
      <c r="N8" s="10">
        <v>0.79943464726954305</v>
      </c>
      <c r="O8" s="10">
        <v>0.80509227339542255</v>
      </c>
      <c r="P8" s="10">
        <v>0.81843394066469555</v>
      </c>
      <c r="Q8" s="10">
        <v>0.85436673560732701</v>
      </c>
      <c r="R8" s="10">
        <v>0.89084310222163077</v>
      </c>
      <c r="S8" s="10">
        <v>0.97854861966027429</v>
      </c>
      <c r="T8" s="10">
        <v>1.1372043723148086</v>
      </c>
      <c r="U8" s="10">
        <v>1.2104468681200813</v>
      </c>
      <c r="V8" s="10">
        <v>1.1870198717971552</v>
      </c>
      <c r="W8" s="10">
        <v>1.1509843058711933</v>
      </c>
      <c r="X8" s="10">
        <v>1.0851354951413299</v>
      </c>
      <c r="Y8" s="10">
        <v>0.98675703700274886</v>
      </c>
      <c r="Z8" s="10">
        <v>0.87383962064557719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x14ac:dyDescent="0.2">
      <c r="A9" t="s">
        <v>2</v>
      </c>
      <c r="B9" s="7">
        <v>45111</v>
      </c>
      <c r="C9" s="10">
        <v>0.77187693509456434</v>
      </c>
      <c r="D9" s="10">
        <v>0.70197640142851203</v>
      </c>
      <c r="E9" s="10">
        <v>0.65706490386878091</v>
      </c>
      <c r="F9" s="10">
        <v>0.63590947760729399</v>
      </c>
      <c r="G9" s="10">
        <v>0.63048513048984112</v>
      </c>
      <c r="H9" s="10">
        <v>0.64343914552412518</v>
      </c>
      <c r="I9" s="10">
        <v>0.68320772136996655</v>
      </c>
      <c r="J9" s="10">
        <v>0.73967917730321653</v>
      </c>
      <c r="K9" s="10">
        <v>0.83777105699777721</v>
      </c>
      <c r="L9" s="10">
        <v>0.91418683187057803</v>
      </c>
      <c r="M9" s="10">
        <v>1.043535515714092</v>
      </c>
      <c r="N9" s="10">
        <v>1.111566092364334</v>
      </c>
      <c r="O9" s="10">
        <v>1.1819431752258047</v>
      </c>
      <c r="P9" s="10">
        <v>1.1875329935759849</v>
      </c>
      <c r="Q9" s="10">
        <v>1.1688282102700913</v>
      </c>
      <c r="R9" s="10">
        <v>1.1270799953253787</v>
      </c>
      <c r="S9" s="10">
        <v>1.1384752149695445</v>
      </c>
      <c r="T9" s="10">
        <v>1.2037717966519779</v>
      </c>
      <c r="U9" s="10">
        <v>1.2261409962957075</v>
      </c>
      <c r="V9" s="10">
        <v>1.1948401867725957</v>
      </c>
      <c r="W9" s="10">
        <v>1.1721866266011729</v>
      </c>
      <c r="X9" s="10">
        <v>1.0922645486653739</v>
      </c>
      <c r="Y9" s="10">
        <v>0.99995797824945754</v>
      </c>
      <c r="Z9" s="10">
        <v>0.87016416196551061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x14ac:dyDescent="0.2">
      <c r="A10" t="s">
        <v>2</v>
      </c>
      <c r="B10" s="7">
        <v>45112</v>
      </c>
      <c r="C10" s="10">
        <v>0.75543832110915277</v>
      </c>
      <c r="D10" s="10">
        <v>0.6825222485544985</v>
      </c>
      <c r="E10" s="10">
        <v>0.64385241395098958</v>
      </c>
      <c r="F10" s="10">
        <v>0.6121592895232667</v>
      </c>
      <c r="G10" s="10">
        <v>0.61979450239079181</v>
      </c>
      <c r="H10" s="10">
        <v>0.66189848212684732</v>
      </c>
      <c r="I10" s="10">
        <v>0.75074076524246058</v>
      </c>
      <c r="J10" s="10">
        <v>0.71514811285175661</v>
      </c>
      <c r="K10" s="10">
        <v>0.81139734853249001</v>
      </c>
      <c r="L10" s="10">
        <v>0.85318254716833197</v>
      </c>
      <c r="M10" s="10">
        <v>0.90260538899733533</v>
      </c>
      <c r="N10" s="10">
        <v>0.98200140216796317</v>
      </c>
      <c r="O10" s="10">
        <v>1.0800652065604597</v>
      </c>
      <c r="P10" s="10">
        <v>1.1682290245631668</v>
      </c>
      <c r="Q10" s="10">
        <v>1.2743975739460529</v>
      </c>
      <c r="R10" s="10">
        <v>1.3764077899052745</v>
      </c>
      <c r="S10" s="10">
        <v>1.5189936604681238</v>
      </c>
      <c r="T10" s="10">
        <v>1.6851321442254905</v>
      </c>
      <c r="U10" s="10">
        <v>1.759147214177637</v>
      </c>
      <c r="V10" s="10">
        <v>1.7179336006885635</v>
      </c>
      <c r="W10" s="10">
        <v>1.64508866163831</v>
      </c>
      <c r="X10" s="10">
        <v>1.5074207574721528</v>
      </c>
      <c r="Y10" s="10">
        <v>1.2984361634213717</v>
      </c>
      <c r="Z10" s="10">
        <v>1.1060725408747587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A11" t="s">
        <v>2</v>
      </c>
      <c r="B11" s="7">
        <v>45113</v>
      </c>
      <c r="C11" s="10">
        <v>0.96213148818372474</v>
      </c>
      <c r="D11" s="10">
        <v>0.86658335309205059</v>
      </c>
      <c r="E11" s="10">
        <v>0.80353675195236751</v>
      </c>
      <c r="F11" s="10">
        <v>0.74932409247862353</v>
      </c>
      <c r="G11" s="10">
        <v>0.74592136488153982</v>
      </c>
      <c r="H11" s="10">
        <v>0.77098039875686275</v>
      </c>
      <c r="I11" s="10">
        <v>0.83171960649348409</v>
      </c>
      <c r="J11" s="10">
        <v>0.89632925149496001</v>
      </c>
      <c r="K11" s="10">
        <v>0.97549574480209511</v>
      </c>
      <c r="L11" s="10">
        <v>1.0803301128976863</v>
      </c>
      <c r="M11" s="10">
        <v>1.1808933013678689</v>
      </c>
      <c r="N11" s="10">
        <v>1.2835598286505756</v>
      </c>
      <c r="O11" s="10">
        <v>1.3914587983497717</v>
      </c>
      <c r="P11" s="10">
        <v>1.4560204588413257</v>
      </c>
      <c r="Q11" s="10">
        <v>1.5570661750994725</v>
      </c>
      <c r="R11" s="10">
        <v>1.6251964900862725</v>
      </c>
      <c r="S11" s="10">
        <v>1.7505670492555649</v>
      </c>
      <c r="T11" s="10">
        <v>1.8706719809507082</v>
      </c>
      <c r="U11" s="10">
        <v>1.9332310892406557</v>
      </c>
      <c r="V11" s="10">
        <v>1.8742260158415627</v>
      </c>
      <c r="W11" s="10">
        <v>1.8041871506989446</v>
      </c>
      <c r="X11" s="10">
        <v>1.6687682946568541</v>
      </c>
      <c r="Y11" s="10">
        <v>1.4769015622648107</v>
      </c>
      <c r="Z11" s="10">
        <v>1.2884619286929044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A12" t="s">
        <v>2</v>
      </c>
      <c r="B12" s="7">
        <v>45114</v>
      </c>
      <c r="C12" s="10">
        <v>1.1504406933633515</v>
      </c>
      <c r="D12" s="10">
        <v>1.050405266058954</v>
      </c>
      <c r="E12" s="10">
        <v>0.97432136947248282</v>
      </c>
      <c r="F12" s="10">
        <v>0.92357277140648697</v>
      </c>
      <c r="G12" s="10">
        <v>0.89808332778430799</v>
      </c>
      <c r="H12" s="10">
        <v>0.90857477153766419</v>
      </c>
      <c r="I12" s="10">
        <v>0.98053830581859225</v>
      </c>
      <c r="J12" s="10">
        <v>1.0420030045984638</v>
      </c>
      <c r="K12" s="10">
        <v>1.1315813574480984</v>
      </c>
      <c r="L12" s="10">
        <v>1.2012361772637155</v>
      </c>
      <c r="M12" s="10">
        <v>1.256130155808816</v>
      </c>
      <c r="N12" s="10">
        <v>1.3353575424590225</v>
      </c>
      <c r="O12" s="10">
        <v>1.3830640258159186</v>
      </c>
      <c r="P12" s="10">
        <v>1.4520464815084198</v>
      </c>
      <c r="Q12" s="10">
        <v>1.5540806783520749</v>
      </c>
      <c r="R12" s="10">
        <v>1.6484305437859101</v>
      </c>
      <c r="S12" s="10">
        <v>1.7167769964505151</v>
      </c>
      <c r="T12" s="10">
        <v>1.80144420047105</v>
      </c>
      <c r="U12" s="10">
        <v>1.7950050758557918</v>
      </c>
      <c r="V12" s="10">
        <v>1.7146591519573979</v>
      </c>
      <c r="W12" s="10">
        <v>1.6198780947396461</v>
      </c>
      <c r="X12" s="10">
        <v>1.4939193142881482</v>
      </c>
      <c r="Y12" s="10">
        <v>1.3443194689308562</v>
      </c>
      <c r="Z12" s="10">
        <v>1.1724860869334808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A13" t="s">
        <v>2</v>
      </c>
      <c r="B13" s="7">
        <v>45115</v>
      </c>
      <c r="C13" s="10">
        <v>1.0406167529026973</v>
      </c>
      <c r="D13" s="10">
        <v>0.93400410148494617</v>
      </c>
      <c r="E13" s="10">
        <v>0.8725243098097355</v>
      </c>
      <c r="F13" s="10">
        <v>0.82607134143482897</v>
      </c>
      <c r="G13" s="10">
        <v>0.81043746262709748</v>
      </c>
      <c r="H13" s="10">
        <v>0.81848587354950542</v>
      </c>
      <c r="I13" s="10">
        <v>0.85875159513896304</v>
      </c>
      <c r="J13" s="10">
        <v>0.91659678301100234</v>
      </c>
      <c r="K13" s="10">
        <v>0.98915724994278831</v>
      </c>
      <c r="L13" s="10">
        <v>1.0644522105393186</v>
      </c>
      <c r="M13" s="10">
        <v>1.1491576002464849</v>
      </c>
      <c r="N13" s="10">
        <v>1.2553928721419512</v>
      </c>
      <c r="O13" s="10">
        <v>1.3464139894738509</v>
      </c>
      <c r="P13" s="10">
        <v>1.4116463845102141</v>
      </c>
      <c r="Q13" s="10">
        <v>1.4656990119772451</v>
      </c>
      <c r="R13" s="10">
        <v>1.5531666780388413</v>
      </c>
      <c r="S13" s="10">
        <v>1.6115396751457807</v>
      </c>
      <c r="T13" s="10">
        <v>1.6471385470069513</v>
      </c>
      <c r="U13" s="10">
        <v>1.5906535707552694</v>
      </c>
      <c r="V13" s="10">
        <v>1.5064170069706071</v>
      </c>
      <c r="W13" s="10">
        <v>1.4471170315192812</v>
      </c>
      <c r="X13" s="10">
        <v>1.3548288547230249</v>
      </c>
      <c r="Y13" s="10">
        <v>1.2126624842053566</v>
      </c>
      <c r="Z13" s="10">
        <v>1.0731661522251339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A14" t="s">
        <v>2</v>
      </c>
      <c r="B14" s="7">
        <v>45116</v>
      </c>
      <c r="C14" s="10">
        <v>0.96138432754022562</v>
      </c>
      <c r="D14" s="10">
        <v>0.8776800107831384</v>
      </c>
      <c r="E14" s="10">
        <v>0.82343027741718411</v>
      </c>
      <c r="F14" s="10">
        <v>0.78935678066758286</v>
      </c>
      <c r="G14" s="10">
        <v>0.7786247661194764</v>
      </c>
      <c r="H14" s="10">
        <v>0.79053843125592826</v>
      </c>
      <c r="I14" s="10">
        <v>0.83148019366296078</v>
      </c>
      <c r="J14" s="10">
        <v>0.90866217760888135</v>
      </c>
      <c r="K14" s="10">
        <v>1.0017829745139617</v>
      </c>
      <c r="L14" s="10">
        <v>1.0807171592566998</v>
      </c>
      <c r="M14" s="10">
        <v>1.1654942766774614</v>
      </c>
      <c r="N14" s="10">
        <v>1.2251452910223721</v>
      </c>
      <c r="O14" s="10">
        <v>1.2635552043094995</v>
      </c>
      <c r="P14" s="10">
        <v>1.3056104810820561</v>
      </c>
      <c r="Q14" s="10">
        <v>1.372577914670835</v>
      </c>
      <c r="R14" s="10">
        <v>1.394185366176945</v>
      </c>
      <c r="S14" s="10">
        <v>1.4205333759333916</v>
      </c>
      <c r="T14" s="10">
        <v>1.4873755395081096</v>
      </c>
      <c r="U14" s="10">
        <v>1.4785942530346508</v>
      </c>
      <c r="V14" s="10">
        <v>1.4072226847661826</v>
      </c>
      <c r="W14" s="10">
        <v>1.3592366207744917</v>
      </c>
      <c r="X14" s="10">
        <v>1.2531857528678043</v>
      </c>
      <c r="Y14" s="10">
        <v>1.0974507680205856</v>
      </c>
      <c r="Z14" s="10">
        <v>0.95088687506189429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A15" t="s">
        <v>2</v>
      </c>
      <c r="B15" s="7">
        <v>45117</v>
      </c>
      <c r="C15" s="10">
        <v>0.85170419361299254</v>
      </c>
      <c r="D15" s="10">
        <v>0.78377227276858452</v>
      </c>
      <c r="E15" s="10">
        <v>0.74405409261672328</v>
      </c>
      <c r="F15" s="10">
        <v>0.71633402950336766</v>
      </c>
      <c r="G15" s="10">
        <v>0.72012595957317371</v>
      </c>
      <c r="H15" s="10">
        <v>0.75464861388686266</v>
      </c>
      <c r="I15" s="10">
        <v>0.81742366588453019</v>
      </c>
      <c r="J15" s="10">
        <v>0.84641432595838273</v>
      </c>
      <c r="K15" s="10">
        <v>0.85056696685242728</v>
      </c>
      <c r="L15" s="10">
        <v>0.86172121515204891</v>
      </c>
      <c r="M15" s="10">
        <v>0.8833308868481532</v>
      </c>
      <c r="N15" s="10">
        <v>0.88076187781225035</v>
      </c>
      <c r="O15" s="10">
        <v>0.90261258613414341</v>
      </c>
      <c r="P15" s="10">
        <v>0.85905310487368935</v>
      </c>
      <c r="Q15" s="10">
        <v>0.90138542551377865</v>
      </c>
      <c r="R15" s="10">
        <v>0.93418677236985692</v>
      </c>
      <c r="S15" s="10">
        <v>1.006400703615151</v>
      </c>
      <c r="T15" s="10">
        <v>1.1453704415698931</v>
      </c>
      <c r="U15" s="10">
        <v>1.1802841035832254</v>
      </c>
      <c r="V15" s="10">
        <v>1.1397329844854687</v>
      </c>
      <c r="W15" s="10">
        <v>1.1127604758797129</v>
      </c>
      <c r="X15" s="10">
        <v>1.0305914765925737</v>
      </c>
      <c r="Y15" s="10">
        <v>0.91465632104429107</v>
      </c>
      <c r="Z15" s="10">
        <v>0.80311101169933852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A16" t="s">
        <v>2</v>
      </c>
      <c r="B16" s="7">
        <v>45118</v>
      </c>
      <c r="C16" s="10">
        <v>0.71244723075569283</v>
      </c>
      <c r="D16" s="10">
        <v>0.66062208657119892</v>
      </c>
      <c r="E16" s="10">
        <v>0.63053493572467456</v>
      </c>
      <c r="F16" s="10">
        <v>0.60616876514232221</v>
      </c>
      <c r="G16" s="10">
        <v>0.62473774416150518</v>
      </c>
      <c r="H16" s="10">
        <v>0.6744811556774275</v>
      </c>
      <c r="I16" s="10">
        <v>0.74040385740074466</v>
      </c>
      <c r="J16" s="10">
        <v>0.77679247088386028</v>
      </c>
      <c r="K16" s="10">
        <v>0.81113783623290592</v>
      </c>
      <c r="L16" s="10">
        <v>0.81828808811741749</v>
      </c>
      <c r="M16" s="10">
        <v>0.85875020028460514</v>
      </c>
      <c r="N16" s="10">
        <v>0.88842319052048757</v>
      </c>
      <c r="O16" s="10">
        <v>0.942023562511071</v>
      </c>
      <c r="P16" s="10">
        <v>1.0231594723686548</v>
      </c>
      <c r="Q16" s="10">
        <v>1.1293530002858772</v>
      </c>
      <c r="R16" s="10">
        <v>1.2637865125512358</v>
      </c>
      <c r="S16" s="10">
        <v>1.4438219588982815</v>
      </c>
      <c r="T16" s="10">
        <v>1.5916133398340744</v>
      </c>
      <c r="U16" s="10">
        <v>1.6665939684366862</v>
      </c>
      <c r="V16" s="10">
        <v>1.6278960820385449</v>
      </c>
      <c r="W16" s="10">
        <v>1.5674422340444241</v>
      </c>
      <c r="X16" s="10">
        <v>1.4512832690285109</v>
      </c>
      <c r="Y16" s="10">
        <v>1.2504292011164833</v>
      </c>
      <c r="Z16" s="10">
        <v>1.0765321454699031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A17" t="s">
        <v>2</v>
      </c>
      <c r="B17" s="7">
        <v>45119</v>
      </c>
      <c r="C17" s="10">
        <v>0.94269425379421967</v>
      </c>
      <c r="D17" s="10">
        <v>0.84707020491924545</v>
      </c>
      <c r="E17" s="10">
        <v>0.77700803977511446</v>
      </c>
      <c r="F17" s="10">
        <v>0.73818294726683698</v>
      </c>
      <c r="G17" s="10">
        <v>0.73110427456112081</v>
      </c>
      <c r="H17" s="10">
        <v>0.75479117962112441</v>
      </c>
      <c r="I17" s="10">
        <v>0.8246379123922245</v>
      </c>
      <c r="J17" s="10">
        <v>0.87046590266250479</v>
      </c>
      <c r="K17" s="10">
        <v>0.9461148913545635</v>
      </c>
      <c r="L17" s="10">
        <v>1.0037690390242555</v>
      </c>
      <c r="M17" s="10">
        <v>1.0844570690007964</v>
      </c>
      <c r="N17" s="10">
        <v>1.1502963174364498</v>
      </c>
      <c r="O17" s="10">
        <v>1.2612926420633774</v>
      </c>
      <c r="P17" s="10">
        <v>1.3587478620909679</v>
      </c>
      <c r="Q17" s="10">
        <v>1.4701366356836563</v>
      </c>
      <c r="R17" s="10">
        <v>1.5170945543657286</v>
      </c>
      <c r="S17" s="10">
        <v>1.6395451035424644</v>
      </c>
      <c r="T17" s="10">
        <v>1.707720999340179</v>
      </c>
      <c r="U17" s="10">
        <v>1.6955812180558956</v>
      </c>
      <c r="V17" s="10">
        <v>1.6734254658278884</v>
      </c>
      <c r="W17" s="10">
        <v>1.6125699653118963</v>
      </c>
      <c r="X17" s="10">
        <v>1.4806520588314867</v>
      </c>
      <c r="Y17" s="10">
        <v>1.2875839273116718</v>
      </c>
      <c r="Z17" s="10">
        <v>1.1041359102623958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A18" t="s">
        <v>2</v>
      </c>
      <c r="B18" s="7">
        <v>45120</v>
      </c>
      <c r="C18" s="10">
        <v>0.96823235331160129</v>
      </c>
      <c r="D18" s="10">
        <v>0.87018292062358304</v>
      </c>
      <c r="E18" s="10">
        <v>0.80877248656179102</v>
      </c>
      <c r="F18" s="10">
        <v>0.76641648593235234</v>
      </c>
      <c r="G18" s="10">
        <v>0.75435185312897624</v>
      </c>
      <c r="H18" s="10">
        <v>0.7843527892059543</v>
      </c>
      <c r="I18" s="10">
        <v>0.85309668781962278</v>
      </c>
      <c r="J18" s="10">
        <v>0.92704673363945267</v>
      </c>
      <c r="K18" s="10">
        <v>0.95667447462640431</v>
      </c>
      <c r="L18" s="10">
        <v>1.0078817744193125</v>
      </c>
      <c r="M18" s="10">
        <v>1.0589184553849531</v>
      </c>
      <c r="N18" s="10">
        <v>1.1664841615930137</v>
      </c>
      <c r="O18" s="10">
        <v>1.2695355564322848</v>
      </c>
      <c r="P18" s="10">
        <v>1.3604156139455557</v>
      </c>
      <c r="Q18" s="10">
        <v>1.4135991728444357</v>
      </c>
      <c r="R18" s="10">
        <v>1.4732437311931681</v>
      </c>
      <c r="S18" s="10">
        <v>1.5747263721245184</v>
      </c>
      <c r="T18" s="10">
        <v>1.7159182702011206</v>
      </c>
      <c r="U18" s="10">
        <v>1.7678796066673257</v>
      </c>
      <c r="V18" s="10">
        <v>1.6919079398028232</v>
      </c>
      <c r="W18" s="10">
        <v>1.6236752985337446</v>
      </c>
      <c r="X18" s="10">
        <v>1.4903436566155543</v>
      </c>
      <c r="Y18" s="10">
        <v>1.2818835560905462</v>
      </c>
      <c r="Z18" s="10">
        <v>1.1095962310062659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A19" t="s">
        <v>2</v>
      </c>
      <c r="B19" s="7">
        <v>45121</v>
      </c>
      <c r="C19" s="10">
        <v>0.95736723675793545</v>
      </c>
      <c r="D19" s="10">
        <v>0.85157707238186864</v>
      </c>
      <c r="E19" s="10">
        <v>0.79370825239898257</v>
      </c>
      <c r="F19" s="10">
        <v>0.75747109492121933</v>
      </c>
      <c r="G19" s="10">
        <v>0.74815765184381566</v>
      </c>
      <c r="H19" s="10">
        <v>0.7857327732321937</v>
      </c>
      <c r="I19" s="10">
        <v>0.83759017551830339</v>
      </c>
      <c r="J19" s="10">
        <v>0.86869010070922326</v>
      </c>
      <c r="K19" s="10">
        <v>0.90285516738449256</v>
      </c>
      <c r="L19" s="10">
        <v>0.95511622200694768</v>
      </c>
      <c r="M19" s="10">
        <v>1.0413436356702388</v>
      </c>
      <c r="N19" s="10">
        <v>1.0986511189077848</v>
      </c>
      <c r="O19" s="10">
        <v>1.1481142868225345</v>
      </c>
      <c r="P19" s="10">
        <v>1.0884547692635771</v>
      </c>
      <c r="Q19" s="10">
        <v>1.0676991397979043</v>
      </c>
      <c r="R19" s="10">
        <v>1.1016407614429191</v>
      </c>
      <c r="S19" s="10">
        <v>1.2388998350448106</v>
      </c>
      <c r="T19" s="10">
        <v>1.4274090500857559</v>
      </c>
      <c r="U19" s="10">
        <v>1.4438987096044962</v>
      </c>
      <c r="V19" s="10">
        <v>1.399316327154839</v>
      </c>
      <c r="W19" s="10">
        <v>1.3432769770628381</v>
      </c>
      <c r="X19" s="10">
        <v>1.2636410883971256</v>
      </c>
      <c r="Y19" s="10">
        <v>1.14177509245371</v>
      </c>
      <c r="Z19" s="10">
        <v>1.0205149889882303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A20" t="s">
        <v>2</v>
      </c>
      <c r="B20" s="7">
        <v>45122</v>
      </c>
      <c r="C20" s="10">
        <v>0.92178362313967599</v>
      </c>
      <c r="D20" s="10">
        <v>0.84826304772631833</v>
      </c>
      <c r="E20" s="10">
        <v>0.80317787724677148</v>
      </c>
      <c r="F20" s="10">
        <v>0.76740065854092965</v>
      </c>
      <c r="G20" s="10">
        <v>0.75190552159850221</v>
      </c>
      <c r="H20" s="10">
        <v>0.77634718638225741</v>
      </c>
      <c r="I20" s="10">
        <v>0.8351214078407414</v>
      </c>
      <c r="J20" s="10">
        <v>0.90104230227297943</v>
      </c>
      <c r="K20" s="10">
        <v>0.99865712111256666</v>
      </c>
      <c r="L20" s="10">
        <v>1.1164424152917864</v>
      </c>
      <c r="M20" s="10">
        <v>1.1979638489428386</v>
      </c>
      <c r="N20" s="10">
        <v>1.2670234106307279</v>
      </c>
      <c r="O20" s="10">
        <v>1.364355677439042</v>
      </c>
      <c r="P20" s="10">
        <v>1.3972971021913045</v>
      </c>
      <c r="Q20" s="10">
        <v>1.4558647089773784</v>
      </c>
      <c r="R20" s="10">
        <v>1.5457972376972002</v>
      </c>
      <c r="S20" s="10">
        <v>1.6115822154442792</v>
      </c>
      <c r="T20" s="10">
        <v>1.6750341330138478</v>
      </c>
      <c r="U20" s="10">
        <v>1.6894469767238995</v>
      </c>
      <c r="V20" s="10">
        <v>1.617940588103534</v>
      </c>
      <c r="W20" s="10">
        <v>1.5438362404109283</v>
      </c>
      <c r="X20" s="10">
        <v>1.4637188298887249</v>
      </c>
      <c r="Y20" s="10">
        <v>1.3277639043786669</v>
      </c>
      <c r="Z20" s="10">
        <v>1.1838625799797573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A21" t="s">
        <v>2</v>
      </c>
      <c r="B21" s="7">
        <v>45123</v>
      </c>
      <c r="C21" s="10">
        <v>1.0569957654021955</v>
      </c>
      <c r="D21" s="10">
        <v>0.9657457106552122</v>
      </c>
      <c r="E21" s="10">
        <v>0.91013787701798032</v>
      </c>
      <c r="F21" s="10">
        <v>0.87325409635238527</v>
      </c>
      <c r="G21" s="10">
        <v>0.85643540754120417</v>
      </c>
      <c r="H21" s="10">
        <v>0.87959322142989782</v>
      </c>
      <c r="I21" s="10">
        <v>0.91698932246743203</v>
      </c>
      <c r="J21" s="10">
        <v>0.99620213602408769</v>
      </c>
      <c r="K21" s="10">
        <v>1.1108248507253391</v>
      </c>
      <c r="L21" s="10">
        <v>1.195427411648613</v>
      </c>
      <c r="M21" s="10">
        <v>1.264306522670577</v>
      </c>
      <c r="N21" s="10">
        <v>1.2957436280254782</v>
      </c>
      <c r="O21" s="10">
        <v>1.2795595655189294</v>
      </c>
      <c r="P21" s="10">
        <v>1.3067344648926424</v>
      </c>
      <c r="Q21" s="10">
        <v>1.3012319729808124</v>
      </c>
      <c r="R21" s="10">
        <v>1.3822018523212365</v>
      </c>
      <c r="S21" s="10">
        <v>1.4441036667791964</v>
      </c>
      <c r="T21" s="10">
        <v>1.5310386888175069</v>
      </c>
      <c r="U21" s="10">
        <v>1.5260114893820294</v>
      </c>
      <c r="V21" s="10">
        <v>1.4714298570394144</v>
      </c>
      <c r="W21" s="10">
        <v>1.4173461922970443</v>
      </c>
      <c r="X21" s="10">
        <v>1.3161119100135925</v>
      </c>
      <c r="Y21" s="10">
        <v>1.1661043528653692</v>
      </c>
      <c r="Z21" s="10">
        <v>1.0252535213482252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x14ac:dyDescent="0.2">
      <c r="A22" t="s">
        <v>2</v>
      </c>
      <c r="B22" s="7">
        <v>45124</v>
      </c>
      <c r="C22" s="10">
        <v>0.94369114685542277</v>
      </c>
      <c r="D22" s="10">
        <v>0.87065803439316258</v>
      </c>
      <c r="E22" s="10">
        <v>0.83577989829749999</v>
      </c>
      <c r="F22" s="10">
        <v>0.79990047025397037</v>
      </c>
      <c r="G22" s="10">
        <v>0.80993882807759621</v>
      </c>
      <c r="H22" s="10">
        <v>0.85382754123682136</v>
      </c>
      <c r="I22" s="10">
        <v>0.91431744970610151</v>
      </c>
      <c r="J22" s="10">
        <v>0.9775492441371807</v>
      </c>
      <c r="K22" s="10">
        <v>1.0491823321062865</v>
      </c>
      <c r="L22" s="10">
        <v>1.0944808334225495</v>
      </c>
      <c r="M22" s="10">
        <v>1.1489684112973853</v>
      </c>
      <c r="N22" s="10">
        <v>1.2347894800642156</v>
      </c>
      <c r="O22" s="10">
        <v>1.3318038012808135</v>
      </c>
      <c r="P22" s="10">
        <v>1.3885837658540396</v>
      </c>
      <c r="Q22" s="10">
        <v>1.4587417176538258</v>
      </c>
      <c r="R22" s="10">
        <v>1.5802296147618238</v>
      </c>
      <c r="S22" s="10">
        <v>1.687290242388676</v>
      </c>
      <c r="T22" s="10">
        <v>1.8118814995685366</v>
      </c>
      <c r="U22" s="10">
        <v>1.8450754401112248</v>
      </c>
      <c r="V22" s="10">
        <v>1.7830730169832107</v>
      </c>
      <c r="W22" s="10">
        <v>1.6934260932539242</v>
      </c>
      <c r="X22" s="10">
        <v>1.5371848758160351</v>
      </c>
      <c r="Y22" s="10">
        <v>1.3381271506435699</v>
      </c>
      <c r="Z22" s="10">
        <v>1.1391601227042185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x14ac:dyDescent="0.2">
      <c r="A23" t="s">
        <v>2</v>
      </c>
      <c r="B23" s="7">
        <v>45125</v>
      </c>
      <c r="C23" s="10">
        <v>1.0183483667270179</v>
      </c>
      <c r="D23" s="10">
        <v>0.91482220272633119</v>
      </c>
      <c r="E23" s="10">
        <v>0.85497700012599631</v>
      </c>
      <c r="F23" s="10">
        <v>0.80886954746792006</v>
      </c>
      <c r="G23" s="10">
        <v>0.79716814556878579</v>
      </c>
      <c r="H23" s="10">
        <v>0.82652193643627747</v>
      </c>
      <c r="I23" s="10">
        <v>0.88478165183813973</v>
      </c>
      <c r="J23" s="10">
        <v>0.92201123297761589</v>
      </c>
      <c r="K23" s="10">
        <v>0.94931769580527359</v>
      </c>
      <c r="L23" s="10">
        <v>0.9811107764635868</v>
      </c>
      <c r="M23" s="10">
        <v>1.044273109764184</v>
      </c>
      <c r="N23" s="10">
        <v>1.1225244061638706</v>
      </c>
      <c r="O23" s="10">
        <v>1.2566408624252399</v>
      </c>
      <c r="P23" s="10">
        <v>1.3565244258287628</v>
      </c>
      <c r="Q23" s="10">
        <v>1.4202773729480618</v>
      </c>
      <c r="R23" s="10">
        <v>1.4554678130525218</v>
      </c>
      <c r="S23" s="10">
        <v>1.5640899500675582</v>
      </c>
      <c r="T23" s="10">
        <v>1.6524695029033736</v>
      </c>
      <c r="U23" s="10">
        <v>1.5877674328550788</v>
      </c>
      <c r="V23" s="10">
        <v>1.5128997922214429</v>
      </c>
      <c r="W23" s="10">
        <v>1.4443575522057182</v>
      </c>
      <c r="X23" s="10">
        <v>1.3520254295909244</v>
      </c>
      <c r="Y23" s="10">
        <v>1.1771888256153524</v>
      </c>
      <c r="Z23" s="10">
        <v>1.0190161696907849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A24" t="s">
        <v>2</v>
      </c>
      <c r="B24" s="7">
        <v>45126</v>
      </c>
      <c r="C24" s="10">
        <v>0.90077420771536931</v>
      </c>
      <c r="D24" s="10">
        <v>0.82146407675587585</v>
      </c>
      <c r="E24" s="10">
        <v>0.77466472293550592</v>
      </c>
      <c r="F24" s="10">
        <v>0.73916340636802169</v>
      </c>
      <c r="G24" s="10">
        <v>0.73240219157358188</v>
      </c>
      <c r="H24" s="10">
        <v>0.77954765637541135</v>
      </c>
      <c r="I24" s="10">
        <v>0.83034081297413953</v>
      </c>
      <c r="J24" s="10">
        <v>0.87477453091028301</v>
      </c>
      <c r="K24" s="10">
        <v>0.91867587844397514</v>
      </c>
      <c r="L24" s="10">
        <v>0.9484224133530833</v>
      </c>
      <c r="M24" s="10">
        <v>0.99366795438270528</v>
      </c>
      <c r="N24" s="10">
        <v>1.033371393467575</v>
      </c>
      <c r="O24" s="10">
        <v>1.063045162810313</v>
      </c>
      <c r="P24" s="10">
        <v>1.1383755564453666</v>
      </c>
      <c r="Q24" s="10">
        <v>1.2140745787680898</v>
      </c>
      <c r="R24" s="10">
        <v>1.3355874241586525</v>
      </c>
      <c r="S24" s="10">
        <v>1.4206466449600166</v>
      </c>
      <c r="T24" s="10">
        <v>1.5730033626361901</v>
      </c>
      <c r="U24" s="10">
        <v>1.6245201270060978</v>
      </c>
      <c r="V24" s="10">
        <v>1.558601863054073</v>
      </c>
      <c r="W24" s="10">
        <v>1.4684241955960269</v>
      </c>
      <c r="X24" s="10">
        <v>1.3424659242784516</v>
      </c>
      <c r="Y24" s="10">
        <v>1.1480164747454904</v>
      </c>
      <c r="Z24" s="10">
        <v>0.98396468633384937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A25" t="s">
        <v>2</v>
      </c>
      <c r="B25" s="7">
        <v>45127</v>
      </c>
      <c r="C25" s="10">
        <v>0.85982765080538126</v>
      </c>
      <c r="D25" s="10">
        <v>0.76639572151368285</v>
      </c>
      <c r="E25" s="10">
        <v>0.71082876919640781</v>
      </c>
      <c r="F25" s="10">
        <v>0.67671653101576634</v>
      </c>
      <c r="G25" s="10">
        <v>0.6705926196430827</v>
      </c>
      <c r="H25" s="10">
        <v>0.70085530695863207</v>
      </c>
      <c r="I25" s="10">
        <v>0.76653383741703529</v>
      </c>
      <c r="J25" s="10">
        <v>0.80614180502776311</v>
      </c>
      <c r="K25" s="10">
        <v>0.83706134095905538</v>
      </c>
      <c r="L25" s="10">
        <v>0.86232574524745409</v>
      </c>
      <c r="M25" s="10">
        <v>0.89183279414465289</v>
      </c>
      <c r="N25" s="10">
        <v>0.93697981150048926</v>
      </c>
      <c r="O25" s="10">
        <v>0.98582508933022173</v>
      </c>
      <c r="P25" s="10">
        <v>1.0533410884918173</v>
      </c>
      <c r="Q25" s="10">
        <v>1.1625959329847988</v>
      </c>
      <c r="R25" s="10">
        <v>1.2338695294203412</v>
      </c>
      <c r="S25" s="10">
        <v>1.3314179424076102</v>
      </c>
      <c r="T25" s="10">
        <v>1.4619619142987328</v>
      </c>
      <c r="U25" s="10">
        <v>1.5010225570858833</v>
      </c>
      <c r="V25" s="10">
        <v>1.4487240259399894</v>
      </c>
      <c r="W25" s="10">
        <v>1.3937400691143487</v>
      </c>
      <c r="X25" s="10">
        <v>1.298442650265577</v>
      </c>
      <c r="Y25" s="10">
        <v>1.1145058687106746</v>
      </c>
      <c r="Z25" s="10">
        <v>0.94685108177954935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A26" t="s">
        <v>2</v>
      </c>
      <c r="B26" s="7">
        <v>45128</v>
      </c>
      <c r="C26" s="10">
        <v>0.83032477986651632</v>
      </c>
      <c r="D26" s="10">
        <v>0.73858271895327343</v>
      </c>
      <c r="E26" s="10">
        <v>0.69206180891035773</v>
      </c>
      <c r="F26" s="10">
        <v>0.66348980951440306</v>
      </c>
      <c r="G26" s="10">
        <v>0.65989323731103322</v>
      </c>
      <c r="H26" s="10">
        <v>0.68661945491046217</v>
      </c>
      <c r="I26" s="10">
        <v>0.76325045900165001</v>
      </c>
      <c r="J26" s="10">
        <v>0.79151989908047293</v>
      </c>
      <c r="K26" s="10">
        <v>0.84092667992106418</v>
      </c>
      <c r="L26" s="10">
        <v>0.85842705783835105</v>
      </c>
      <c r="M26" s="10">
        <v>0.87871327278127209</v>
      </c>
      <c r="N26" s="10">
        <v>0.89633970775218574</v>
      </c>
      <c r="O26" s="10">
        <v>0.89406957151300392</v>
      </c>
      <c r="P26" s="10">
        <v>0.86350311954008596</v>
      </c>
      <c r="Q26" s="10">
        <v>0.90330202537877202</v>
      </c>
      <c r="R26" s="10">
        <v>1.0009781442376697</v>
      </c>
      <c r="S26" s="10">
        <v>1.1007551743031749</v>
      </c>
      <c r="T26" s="10">
        <v>1.1668033247128298</v>
      </c>
      <c r="U26" s="10">
        <v>1.1650217322778393</v>
      </c>
      <c r="V26" s="10">
        <v>1.1011535190175514</v>
      </c>
      <c r="W26" s="10">
        <v>1.0772781321848759</v>
      </c>
      <c r="X26" s="10">
        <v>0.99191512491245004</v>
      </c>
      <c r="Y26" s="10">
        <v>0.89530521550195785</v>
      </c>
      <c r="Z26" s="10">
        <v>0.79623743221587562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A27" t="s">
        <v>2</v>
      </c>
      <c r="B27" s="7">
        <v>45129</v>
      </c>
      <c r="C27" s="10">
        <v>0.71194784904480901</v>
      </c>
      <c r="D27" s="10">
        <v>0.64684951664545809</v>
      </c>
      <c r="E27" s="10">
        <v>0.61788825393276903</v>
      </c>
      <c r="F27" s="10">
        <v>0.59671603718907718</v>
      </c>
      <c r="G27" s="10">
        <v>0.58972941925878908</v>
      </c>
      <c r="H27" s="10">
        <v>0.6188306768472488</v>
      </c>
      <c r="I27" s="10">
        <v>0.66624510500099454</v>
      </c>
      <c r="J27" s="10">
        <v>0.74552145071606213</v>
      </c>
      <c r="K27" s="10">
        <v>0.80829127780010146</v>
      </c>
      <c r="L27" s="10">
        <v>0.8502362093015351</v>
      </c>
      <c r="M27" s="10">
        <v>0.88601861409144878</v>
      </c>
      <c r="N27" s="10">
        <v>0.90395066839364036</v>
      </c>
      <c r="O27" s="10">
        <v>0.95925074597972204</v>
      </c>
      <c r="P27" s="10">
        <v>1.0166391959003422</v>
      </c>
      <c r="Q27" s="10">
        <v>1.0554334451358425</v>
      </c>
      <c r="R27" s="10">
        <v>1.1395446123023796</v>
      </c>
      <c r="S27" s="10">
        <v>1.2327724306787462</v>
      </c>
      <c r="T27" s="10">
        <v>1.3588702329203073</v>
      </c>
      <c r="U27" s="10">
        <v>1.3785172153687022</v>
      </c>
      <c r="V27" s="10">
        <v>1.3101526411271645</v>
      </c>
      <c r="W27" s="10">
        <v>1.2440063054167967</v>
      </c>
      <c r="X27" s="10">
        <v>1.1600540855416366</v>
      </c>
      <c r="Y27" s="10">
        <v>1.0282419270076235</v>
      </c>
      <c r="Z27" s="10">
        <v>0.89951900222031156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x14ac:dyDescent="0.2">
      <c r="A28" t="s">
        <v>2</v>
      </c>
      <c r="B28" s="7">
        <v>45130</v>
      </c>
      <c r="C28" s="10">
        <v>0.78767887908349343</v>
      </c>
      <c r="D28" s="10">
        <v>0.70868470335115519</v>
      </c>
      <c r="E28" s="10">
        <v>0.65956498469054559</v>
      </c>
      <c r="F28" s="10">
        <v>0.62504976871257056</v>
      </c>
      <c r="G28" s="10">
        <v>0.60298652752262483</v>
      </c>
      <c r="H28" s="10">
        <v>0.615483630932113</v>
      </c>
      <c r="I28" s="10">
        <v>0.66022889351396463</v>
      </c>
      <c r="J28" s="10">
        <v>0.74371391544794463</v>
      </c>
      <c r="K28" s="10">
        <v>0.84587623345618235</v>
      </c>
      <c r="L28" s="10">
        <v>0.91517402475305687</v>
      </c>
      <c r="M28" s="10">
        <v>1.0006327918447955</v>
      </c>
      <c r="N28" s="10">
        <v>1.0569675793788302</v>
      </c>
      <c r="O28" s="10">
        <v>1.0946670580923308</v>
      </c>
      <c r="P28" s="10">
        <v>1.1421363878781918</v>
      </c>
      <c r="Q28" s="10">
        <v>1.2383921493380197</v>
      </c>
      <c r="R28" s="10">
        <v>1.3307702935898815</v>
      </c>
      <c r="S28" s="10">
        <v>1.4438443324529777</v>
      </c>
      <c r="T28" s="10">
        <v>1.5855126525103098</v>
      </c>
      <c r="U28" s="10">
        <v>1.6144164308964284</v>
      </c>
      <c r="V28" s="10">
        <v>1.543039216503612</v>
      </c>
      <c r="W28" s="10">
        <v>1.464980552009052</v>
      </c>
      <c r="X28" s="10">
        <v>1.3465258873410226</v>
      </c>
      <c r="Y28" s="10">
        <v>1.1461470915444631</v>
      </c>
      <c r="Z28" s="10">
        <v>0.96701930292846983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x14ac:dyDescent="0.2">
      <c r="A29" t="s">
        <v>2</v>
      </c>
      <c r="B29" s="7">
        <v>45131</v>
      </c>
      <c r="C29" s="10">
        <v>0.83904957629042609</v>
      </c>
      <c r="D29" s="10">
        <v>0.75849840387319234</v>
      </c>
      <c r="E29" s="10">
        <v>0.70487679186302632</v>
      </c>
      <c r="F29" s="10">
        <v>0.66940416150702076</v>
      </c>
      <c r="G29" s="10">
        <v>0.66279051182345849</v>
      </c>
      <c r="H29" s="10">
        <v>0.69147454132482733</v>
      </c>
      <c r="I29" s="10">
        <v>0.74752957943374998</v>
      </c>
      <c r="J29" s="10">
        <v>0.78589254921810903</v>
      </c>
      <c r="K29" s="10">
        <v>0.8266692789862552</v>
      </c>
      <c r="L29" s="10">
        <v>0.87287013539202507</v>
      </c>
      <c r="M29" s="10">
        <v>0.93554255343675186</v>
      </c>
      <c r="N29" s="10">
        <v>1.0340326255074703</v>
      </c>
      <c r="O29" s="10">
        <v>1.1346833449293352</v>
      </c>
      <c r="P29" s="10">
        <v>1.2192537884859675</v>
      </c>
      <c r="Q29" s="10">
        <v>1.2905048775981862</v>
      </c>
      <c r="R29" s="10">
        <v>1.3902002288621944</v>
      </c>
      <c r="S29" s="10">
        <v>1.5279426705596557</v>
      </c>
      <c r="T29" s="10">
        <v>1.6783630881337523</v>
      </c>
      <c r="U29" s="10">
        <v>1.6438971868381484</v>
      </c>
      <c r="V29" s="10">
        <v>1.5272957209241065</v>
      </c>
      <c r="W29" s="10">
        <v>1.4342070575030561</v>
      </c>
      <c r="X29" s="10">
        <v>1.3101569034756824</v>
      </c>
      <c r="Y29" s="10">
        <v>1.1288352922143767</v>
      </c>
      <c r="Z29" s="10">
        <v>0.96278482311818192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x14ac:dyDescent="0.2">
      <c r="A30" t="s">
        <v>2</v>
      </c>
      <c r="B30" s="7">
        <v>45132</v>
      </c>
      <c r="C30" s="10">
        <v>0.84424516844349595</v>
      </c>
      <c r="D30" s="10">
        <v>0.76874755521715987</v>
      </c>
      <c r="E30" s="10">
        <v>0.71952268274762721</v>
      </c>
      <c r="F30" s="10">
        <v>0.682629361763194</v>
      </c>
      <c r="G30" s="10">
        <v>0.68769238567640634</v>
      </c>
      <c r="H30" s="10">
        <v>0.7222709713116473</v>
      </c>
      <c r="I30" s="10">
        <v>0.78783086702241789</v>
      </c>
      <c r="J30" s="10">
        <v>0.85252100927069452</v>
      </c>
      <c r="K30" s="10">
        <v>0.88844259452898322</v>
      </c>
      <c r="L30" s="10">
        <v>0.94875499078158088</v>
      </c>
      <c r="M30" s="10">
        <v>1.0080574567696285</v>
      </c>
      <c r="N30" s="10">
        <v>1.0827542476511076</v>
      </c>
      <c r="O30" s="10">
        <v>1.1641641968597345</v>
      </c>
      <c r="P30" s="10">
        <v>1.2638929948863862</v>
      </c>
      <c r="Q30" s="10">
        <v>1.3456754322453057</v>
      </c>
      <c r="R30" s="10">
        <v>1.4564024500807924</v>
      </c>
      <c r="S30" s="10">
        <v>1.5064566578130507</v>
      </c>
      <c r="T30" s="10">
        <v>1.5664244809137453</v>
      </c>
      <c r="U30" s="10">
        <v>1.556631743566385</v>
      </c>
      <c r="V30" s="10">
        <v>1.4863860739146268</v>
      </c>
      <c r="W30" s="10">
        <v>1.4094299960071173</v>
      </c>
      <c r="X30" s="10">
        <v>1.3225432522649436</v>
      </c>
      <c r="Y30" s="10">
        <v>1.1554245630049367</v>
      </c>
      <c r="Z30" s="10">
        <v>0.99977529578636581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x14ac:dyDescent="0.2">
      <c r="A31" t="s">
        <v>2</v>
      </c>
      <c r="B31" s="7">
        <v>45133</v>
      </c>
      <c r="C31" s="10">
        <v>0.88668605633373643</v>
      </c>
      <c r="D31" s="10">
        <v>0.80931420158773315</v>
      </c>
      <c r="E31" s="10">
        <v>0.76728564900900575</v>
      </c>
      <c r="F31" s="10">
        <v>0.72813182926783515</v>
      </c>
      <c r="G31" s="10">
        <v>0.7273116394386554</v>
      </c>
      <c r="H31" s="10">
        <v>0.76822870138248855</v>
      </c>
      <c r="I31" s="10">
        <v>0.79288668519783156</v>
      </c>
      <c r="J31" s="10">
        <v>0.86046844521661026</v>
      </c>
      <c r="K31" s="10">
        <v>0.91597228904141159</v>
      </c>
      <c r="L31" s="10">
        <v>0.94541314381279296</v>
      </c>
      <c r="M31" s="10">
        <v>1.0079578825396176</v>
      </c>
      <c r="N31" s="10">
        <v>1.0905987373492645</v>
      </c>
      <c r="O31" s="10">
        <v>1.1665923860143177</v>
      </c>
      <c r="P31" s="10">
        <v>1.257756833713513</v>
      </c>
      <c r="Q31" s="10">
        <v>1.3627696784995191</v>
      </c>
      <c r="R31" s="10">
        <v>1.4720849715684527</v>
      </c>
      <c r="S31" s="10">
        <v>1.6121313110843705</v>
      </c>
      <c r="T31" s="10">
        <v>1.7341349254163618</v>
      </c>
      <c r="U31" s="10">
        <v>1.7987286362951838</v>
      </c>
      <c r="V31" s="10">
        <v>1.7466850062385455</v>
      </c>
      <c r="W31" s="10">
        <v>1.65334673359122</v>
      </c>
      <c r="X31" s="10">
        <v>1.5030873722443241</v>
      </c>
      <c r="Y31" s="10">
        <v>1.3205107678777981</v>
      </c>
      <c r="Z31" s="10">
        <v>1.1430641126467866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x14ac:dyDescent="0.2">
      <c r="A32" t="s">
        <v>2</v>
      </c>
      <c r="B32" s="7">
        <v>45134</v>
      </c>
      <c r="C32" s="10">
        <v>1.0158710480562136</v>
      </c>
      <c r="D32" s="10">
        <v>0.93056633065404371</v>
      </c>
      <c r="E32" s="10">
        <v>0.86410903538835504</v>
      </c>
      <c r="F32" s="10">
        <v>0.82903617703465726</v>
      </c>
      <c r="G32" s="10">
        <v>0.81784445670654371</v>
      </c>
      <c r="H32" s="10">
        <v>0.85701859264949265</v>
      </c>
      <c r="I32" s="10">
        <v>0.90001410421819361</v>
      </c>
      <c r="J32" s="10">
        <v>0.94328397413933118</v>
      </c>
      <c r="K32" s="10">
        <v>0.95052395362442588</v>
      </c>
      <c r="L32" s="10">
        <v>0.96247269479306863</v>
      </c>
      <c r="M32" s="10">
        <v>0.96661207109593028</v>
      </c>
      <c r="N32" s="10">
        <v>0.98926524197931553</v>
      </c>
      <c r="O32" s="10">
        <v>1.0796295875921251</v>
      </c>
      <c r="P32" s="10">
        <v>1.1738838381358023</v>
      </c>
      <c r="Q32" s="10">
        <v>1.3096906846946863</v>
      </c>
      <c r="R32" s="10">
        <v>1.4119048251157706</v>
      </c>
      <c r="S32" s="10">
        <v>1.5525685508838403</v>
      </c>
      <c r="T32" s="10">
        <v>1.5926991104683934</v>
      </c>
      <c r="U32" s="10">
        <v>1.6051630955646643</v>
      </c>
      <c r="V32" s="10">
        <v>1.5902796280652545</v>
      </c>
      <c r="W32" s="10">
        <v>1.54661298278012</v>
      </c>
      <c r="X32" s="10">
        <v>1.4229983478962187</v>
      </c>
      <c r="Y32" s="10">
        <v>1.2570727452688317</v>
      </c>
      <c r="Z32" s="10">
        <v>1.111380419982787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x14ac:dyDescent="0.2">
      <c r="A33" t="s">
        <v>2</v>
      </c>
      <c r="B33" s="7">
        <v>45135</v>
      </c>
      <c r="C33" s="10">
        <v>0.9938417664374315</v>
      </c>
      <c r="D33" s="10">
        <v>0.90841665172161756</v>
      </c>
      <c r="E33" s="10">
        <v>0.85327235865576168</v>
      </c>
      <c r="F33" s="10">
        <v>0.82088432953511892</v>
      </c>
      <c r="G33" s="10">
        <v>0.80314447597272698</v>
      </c>
      <c r="H33" s="10">
        <v>0.82927343724199543</v>
      </c>
      <c r="I33" s="10">
        <v>0.89507305517070113</v>
      </c>
      <c r="J33" s="10">
        <v>0.95998933570881417</v>
      </c>
      <c r="K33" s="10">
        <v>1.035476761714399</v>
      </c>
      <c r="L33" s="10">
        <v>1.084565581370935</v>
      </c>
      <c r="M33" s="10">
        <v>1.17511185812057</v>
      </c>
      <c r="N33" s="10">
        <v>1.2474794283826407</v>
      </c>
      <c r="O33" s="10">
        <v>1.3188602805252725</v>
      </c>
      <c r="P33" s="10">
        <v>1.3924420211514883</v>
      </c>
      <c r="Q33" s="10">
        <v>1.498611294470553</v>
      </c>
      <c r="R33" s="10">
        <v>1.6008929832289409</v>
      </c>
      <c r="S33" s="10">
        <v>1.7212759907063668</v>
      </c>
      <c r="T33" s="10">
        <v>1.8564548166383381</v>
      </c>
      <c r="U33" s="10">
        <v>1.8621375549299963</v>
      </c>
      <c r="V33" s="10">
        <v>1.7690999089586064</v>
      </c>
      <c r="W33" s="10">
        <v>1.691481745172716</v>
      </c>
      <c r="X33" s="10">
        <v>1.5746538940598227</v>
      </c>
      <c r="Y33" s="10">
        <v>1.4168195816939502</v>
      </c>
      <c r="Z33" s="10">
        <v>1.2398360737817717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x14ac:dyDescent="0.2">
      <c r="A34" t="s">
        <v>2</v>
      </c>
      <c r="B34" s="7">
        <v>45136</v>
      </c>
      <c r="C34" s="10">
        <v>1.1227072680866406</v>
      </c>
      <c r="D34" s="10">
        <v>1.0160035812828609</v>
      </c>
      <c r="E34" s="10">
        <v>0.95293644734164851</v>
      </c>
      <c r="F34" s="10">
        <v>0.90176205068664872</v>
      </c>
      <c r="G34" s="10">
        <v>0.8675462876632839</v>
      </c>
      <c r="H34" s="10">
        <v>0.87488312291532755</v>
      </c>
      <c r="I34" s="10">
        <v>0.91585586722106793</v>
      </c>
      <c r="J34" s="10">
        <v>1.0049232127590788</v>
      </c>
      <c r="K34" s="10">
        <v>1.0677903078865996</v>
      </c>
      <c r="L34" s="10">
        <v>1.1670106688569366</v>
      </c>
      <c r="M34" s="10">
        <v>1.2762505490155625</v>
      </c>
      <c r="N34" s="10">
        <v>1.4087787489677952</v>
      </c>
      <c r="O34" s="10">
        <v>1.4747350190817341</v>
      </c>
      <c r="P34" s="10">
        <v>1.5288594032590597</v>
      </c>
      <c r="Q34" s="10">
        <v>1.5626414569970861</v>
      </c>
      <c r="R34" s="10">
        <v>1.4982010478703085</v>
      </c>
      <c r="S34" s="10">
        <v>1.4583282878705484</v>
      </c>
      <c r="T34" s="10">
        <v>1.4749285963533449</v>
      </c>
      <c r="U34" s="10">
        <v>1.4324766138750757</v>
      </c>
      <c r="V34" s="10">
        <v>1.3446872630996458</v>
      </c>
      <c r="W34" s="10">
        <v>1.2330458446005972</v>
      </c>
      <c r="X34" s="10">
        <v>1.0814586142428249</v>
      </c>
      <c r="Y34" s="10">
        <v>0.95968567335505861</v>
      </c>
      <c r="Z34" s="10">
        <v>0.84170241674377988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x14ac:dyDescent="0.2">
      <c r="A35" t="s">
        <v>2</v>
      </c>
      <c r="B35" s="7">
        <v>45137</v>
      </c>
      <c r="C35" s="10">
        <v>0.74498188894149786</v>
      </c>
      <c r="D35" s="10">
        <v>0.67110443841211576</v>
      </c>
      <c r="E35" s="10">
        <v>0.63081596980542243</v>
      </c>
      <c r="F35" s="10">
        <v>0.591457337969855</v>
      </c>
      <c r="G35" s="10">
        <v>0.57271108260485126</v>
      </c>
      <c r="H35" s="10">
        <v>0.58929406004049334</v>
      </c>
      <c r="I35" s="10">
        <v>0.62783542822012661</v>
      </c>
      <c r="J35" s="10">
        <v>0.71377939376068578</v>
      </c>
      <c r="K35" s="10">
        <v>0.7717966066698716</v>
      </c>
      <c r="L35" s="10">
        <v>0.81250630555005587</v>
      </c>
      <c r="M35" s="10">
        <v>0.83061850679499449</v>
      </c>
      <c r="N35" s="10">
        <v>0.82470165003934814</v>
      </c>
      <c r="O35" s="10">
        <v>0.81843958105720049</v>
      </c>
      <c r="P35" s="10">
        <v>0.81353956182862486</v>
      </c>
      <c r="Q35" s="10">
        <v>0.8559987101867047</v>
      </c>
      <c r="R35" s="10">
        <v>0.93012789513190453</v>
      </c>
      <c r="S35" s="10">
        <v>1.0356278057896489</v>
      </c>
      <c r="T35" s="10">
        <v>1.1573608978926446</v>
      </c>
      <c r="U35" s="10">
        <v>1.1975565183752215</v>
      </c>
      <c r="V35" s="10">
        <v>1.1431022130259445</v>
      </c>
      <c r="W35" s="10">
        <v>1.1167904635118489</v>
      </c>
      <c r="X35" s="10">
        <v>1.0198886614956797</v>
      </c>
      <c r="Y35" s="10">
        <v>0.87600392791697546</v>
      </c>
      <c r="Z35" s="10">
        <v>0.73787691710763104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x14ac:dyDescent="0.2">
      <c r="A36" t="s">
        <v>2</v>
      </c>
      <c r="B36" s="7">
        <v>45138</v>
      </c>
      <c r="C36" s="10">
        <v>0.64980902122842721</v>
      </c>
      <c r="D36" s="10">
        <v>0.59167981696858718</v>
      </c>
      <c r="E36" s="10">
        <v>0.55364700056145455</v>
      </c>
      <c r="F36" s="10">
        <v>0.53209124444555478</v>
      </c>
      <c r="G36" s="10">
        <v>0.54885227670173098</v>
      </c>
      <c r="H36" s="10">
        <v>0.58556199298121592</v>
      </c>
      <c r="I36" s="10">
        <v>0.6368046037369407</v>
      </c>
      <c r="J36" s="10">
        <v>0.68354599893377366</v>
      </c>
      <c r="K36" s="10">
        <v>0.70083326266891899</v>
      </c>
      <c r="L36" s="10">
        <v>0.67686624240068893</v>
      </c>
      <c r="M36" s="10">
        <v>0.67650400896135199</v>
      </c>
      <c r="N36" s="10">
        <v>0.68819701077250439</v>
      </c>
      <c r="O36" s="10">
        <v>0.74345693265112911</v>
      </c>
      <c r="P36" s="10">
        <v>0.8041599641422339</v>
      </c>
      <c r="Q36" s="10">
        <v>0.85359966586079061</v>
      </c>
      <c r="R36" s="10">
        <v>0.93991822134772274</v>
      </c>
      <c r="S36" s="10">
        <v>1.0159142204482825</v>
      </c>
      <c r="T36" s="10">
        <v>1.1554450115181358</v>
      </c>
      <c r="U36" s="10">
        <v>1.1853332647116677</v>
      </c>
      <c r="V36" s="10">
        <v>1.1413163417656815</v>
      </c>
      <c r="W36" s="10">
        <v>1.0956397812782561</v>
      </c>
      <c r="X36" s="10">
        <v>1.0053178835766539</v>
      </c>
      <c r="Y36" s="10">
        <v>0.86627702818738794</v>
      </c>
      <c r="Z36" s="10">
        <v>0.73722280948391983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x14ac:dyDescent="0.2">
      <c r="A37" t="s">
        <v>2</v>
      </c>
      <c r="B37" s="7">
        <v>45139</v>
      </c>
      <c r="C37" s="10">
        <v>0.66917758242463476</v>
      </c>
      <c r="D37" s="10">
        <v>0.60150064704557338</v>
      </c>
      <c r="E37" s="10">
        <v>0.56872433129612299</v>
      </c>
      <c r="F37" s="10">
        <v>0.54931844796444984</v>
      </c>
      <c r="G37" s="10">
        <v>0.55239486243738856</v>
      </c>
      <c r="H37" s="10">
        <v>0.58641237247481393</v>
      </c>
      <c r="I37" s="10">
        <v>0.63694444089866276</v>
      </c>
      <c r="J37" s="10">
        <v>0.68029096398527544</v>
      </c>
      <c r="K37" s="10">
        <v>0.67569841975513856</v>
      </c>
      <c r="L37" s="10">
        <v>0.66336500052762604</v>
      </c>
      <c r="M37" s="10">
        <v>0.62420955754138485</v>
      </c>
      <c r="N37" s="10">
        <v>0.63552041365426293</v>
      </c>
      <c r="O37" s="10">
        <v>0.68517260067059194</v>
      </c>
      <c r="P37" s="10">
        <v>0.71479998033775993</v>
      </c>
      <c r="Q37" s="10">
        <v>0.75146351683884927</v>
      </c>
      <c r="R37" s="10">
        <v>0.78233004408413132</v>
      </c>
      <c r="S37" s="10">
        <v>0.86252089599031168</v>
      </c>
      <c r="T37" s="10">
        <v>0.99236593608637524</v>
      </c>
      <c r="U37" s="10">
        <v>1.0606099086111385</v>
      </c>
      <c r="V37" s="10">
        <v>1.0219062951058451</v>
      </c>
      <c r="W37" s="10">
        <v>0.99916898613685323</v>
      </c>
      <c r="X37" s="10">
        <v>0.92034605670506697</v>
      </c>
      <c r="Y37" s="10">
        <v>0.79197056050181236</v>
      </c>
      <c r="Z37" s="10">
        <v>0.67547905898642047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x14ac:dyDescent="0.2">
      <c r="A38" t="s">
        <v>2</v>
      </c>
      <c r="B38" s="7">
        <v>45140</v>
      </c>
      <c r="C38" s="10">
        <v>0.60122231927870662</v>
      </c>
      <c r="D38" s="10">
        <v>0.54752076079458134</v>
      </c>
      <c r="E38" s="10">
        <v>0.51797580851682956</v>
      </c>
      <c r="F38" s="10">
        <v>0.50048617900926917</v>
      </c>
      <c r="G38" s="10">
        <v>0.50731794995128432</v>
      </c>
      <c r="H38" s="10">
        <v>0.55202902430296052</v>
      </c>
      <c r="I38" s="10">
        <v>0.60521582522039064</v>
      </c>
      <c r="J38" s="10">
        <v>0.66167638049027688</v>
      </c>
      <c r="K38" s="10">
        <v>0.66208848899347816</v>
      </c>
      <c r="L38" s="10">
        <v>0.57959940325049109</v>
      </c>
      <c r="M38" s="10">
        <v>0.55184238199893643</v>
      </c>
      <c r="N38" s="10">
        <v>0.5778925924627013</v>
      </c>
      <c r="O38" s="10">
        <v>0.6306707145743955</v>
      </c>
      <c r="P38" s="10">
        <v>0.63203485206681964</v>
      </c>
      <c r="Q38" s="10">
        <v>0.67168118766435847</v>
      </c>
      <c r="R38" s="10">
        <v>0.71409111324271068</v>
      </c>
      <c r="S38" s="10">
        <v>0.80933755053354484</v>
      </c>
      <c r="T38" s="10">
        <v>0.9593645166322976</v>
      </c>
      <c r="U38" s="10">
        <v>1.0545049962266078</v>
      </c>
      <c r="V38" s="10">
        <v>1.0364007149499435</v>
      </c>
      <c r="W38" s="10">
        <v>1.0039594101231288</v>
      </c>
      <c r="X38" s="10">
        <v>0.92674586042922125</v>
      </c>
      <c r="Y38" s="10">
        <v>0.79111891333558215</v>
      </c>
      <c r="Z38" s="10">
        <v>0.67369566140159654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x14ac:dyDescent="0.2">
      <c r="A39" t="s">
        <v>2</v>
      </c>
      <c r="B39" s="7">
        <v>45141</v>
      </c>
      <c r="C39" s="10">
        <v>0.59686687174701347</v>
      </c>
      <c r="D39" s="10">
        <v>0.54355940846019712</v>
      </c>
      <c r="E39" s="10">
        <v>0.51361670500710832</v>
      </c>
      <c r="F39" s="10">
        <v>0.50302750925517448</v>
      </c>
      <c r="G39" s="10">
        <v>0.50878306593408718</v>
      </c>
      <c r="H39" s="10">
        <v>0.55203095391485801</v>
      </c>
      <c r="I39" s="10">
        <v>0.60620187770022527</v>
      </c>
      <c r="J39" s="10">
        <v>0.65789650681347933</v>
      </c>
      <c r="K39" s="10">
        <v>0.64585863077737438</v>
      </c>
      <c r="L39" s="10">
        <v>0.61768101549911325</v>
      </c>
      <c r="M39" s="10">
        <v>0.62588859703215682</v>
      </c>
      <c r="N39" s="10">
        <v>0.63451850122076914</v>
      </c>
      <c r="O39" s="10">
        <v>0.69099677684623573</v>
      </c>
      <c r="P39" s="10">
        <v>0.73757311588310226</v>
      </c>
      <c r="Q39" s="10">
        <v>0.79811170548970201</v>
      </c>
      <c r="R39" s="10">
        <v>0.84646641055454463</v>
      </c>
      <c r="S39" s="10">
        <v>0.96582335112441076</v>
      </c>
      <c r="T39" s="10">
        <v>1.0895375249558417</v>
      </c>
      <c r="U39" s="10">
        <v>1.1258456822445195</v>
      </c>
      <c r="V39" s="10">
        <v>1.127769427370034</v>
      </c>
      <c r="W39" s="10">
        <v>1.1203254731096683</v>
      </c>
      <c r="X39" s="10">
        <v>1.0361890582357942</v>
      </c>
      <c r="Y39" s="10">
        <v>0.91440772776764168</v>
      </c>
      <c r="Z39" s="10">
        <v>0.78538095472584457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x14ac:dyDescent="0.2">
      <c r="A40" t="s">
        <v>2</v>
      </c>
      <c r="B40" s="7">
        <v>45142</v>
      </c>
      <c r="C40" s="10">
        <v>0.70730471584045185</v>
      </c>
      <c r="D40" s="10">
        <v>0.64724797638648268</v>
      </c>
      <c r="E40" s="10">
        <v>0.60669424320704579</v>
      </c>
      <c r="F40" s="10">
        <v>0.58783964676068057</v>
      </c>
      <c r="G40" s="10">
        <v>0.59645001834349398</v>
      </c>
      <c r="H40" s="10">
        <v>0.62913585544749684</v>
      </c>
      <c r="I40" s="10">
        <v>0.67701068439829393</v>
      </c>
      <c r="J40" s="10">
        <v>0.73095863823429996</v>
      </c>
      <c r="K40" s="10">
        <v>0.75241570720950346</v>
      </c>
      <c r="L40" s="10">
        <v>0.75841432802701347</v>
      </c>
      <c r="M40" s="10">
        <v>0.78991734617427956</v>
      </c>
      <c r="N40" s="10">
        <v>0.81964346894179996</v>
      </c>
      <c r="O40" s="10">
        <v>0.82850108412344758</v>
      </c>
      <c r="P40" s="10">
        <v>0.83069745084202162</v>
      </c>
      <c r="Q40" s="10">
        <v>0.85643213985434108</v>
      </c>
      <c r="R40" s="10">
        <v>0.89490435763111786</v>
      </c>
      <c r="S40" s="10">
        <v>0.95281020126271709</v>
      </c>
      <c r="T40" s="10">
        <v>1.0449995843713362</v>
      </c>
      <c r="U40" s="10">
        <v>1.0994761309743433</v>
      </c>
      <c r="V40" s="10">
        <v>1.0697049244905867</v>
      </c>
      <c r="W40" s="10">
        <v>1.0419753826801428</v>
      </c>
      <c r="X40" s="10">
        <v>0.96774446714884677</v>
      </c>
      <c r="Y40" s="10">
        <v>0.8666872220161026</v>
      </c>
      <c r="Z40" s="10">
        <v>0.7619209516834059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x14ac:dyDescent="0.2">
      <c r="A41" t="s">
        <v>2</v>
      </c>
      <c r="B41" s="7">
        <v>45143</v>
      </c>
      <c r="C41" s="10">
        <v>0.67715191546420828</v>
      </c>
      <c r="D41" s="10">
        <v>0.61812399270727314</v>
      </c>
      <c r="E41" s="10">
        <v>0.58712992694338206</v>
      </c>
      <c r="F41" s="10">
        <v>0.56759455036232132</v>
      </c>
      <c r="G41" s="10">
        <v>0.55506315243120474</v>
      </c>
      <c r="H41" s="10">
        <v>0.57352502284593543</v>
      </c>
      <c r="I41" s="10">
        <v>0.61619801472358249</v>
      </c>
      <c r="J41" s="10">
        <v>0.69100149477189288</v>
      </c>
      <c r="K41" s="10">
        <v>0.76603048138071084</v>
      </c>
      <c r="L41" s="10">
        <v>0.78509868373857661</v>
      </c>
      <c r="M41" s="10">
        <v>0.82938564968738282</v>
      </c>
      <c r="N41" s="10">
        <v>0.86263032098981185</v>
      </c>
      <c r="O41" s="10">
        <v>0.90870978926023782</v>
      </c>
      <c r="P41" s="10">
        <v>0.95624342407099738</v>
      </c>
      <c r="Q41" s="10">
        <v>1.0064577766065459</v>
      </c>
      <c r="R41" s="10">
        <v>1.0726129198896259</v>
      </c>
      <c r="S41" s="10">
        <v>1.144910837897358</v>
      </c>
      <c r="T41" s="10">
        <v>1.2572089913463484</v>
      </c>
      <c r="U41" s="10">
        <v>1.2674480202361731</v>
      </c>
      <c r="V41" s="10">
        <v>1.1959102798918331</v>
      </c>
      <c r="W41" s="10">
        <v>1.1254936197782679</v>
      </c>
      <c r="X41" s="10">
        <v>1.0435397564843489</v>
      </c>
      <c r="Y41" s="10">
        <v>0.91776010312454825</v>
      </c>
      <c r="Z41" s="10">
        <v>0.79187705882892567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x14ac:dyDescent="0.2">
      <c r="A42" t="s">
        <v>2</v>
      </c>
      <c r="B42" s="7">
        <v>45144</v>
      </c>
      <c r="C42" s="10">
        <v>0.7004183585826339</v>
      </c>
      <c r="D42" s="10">
        <v>0.6373420093408394</v>
      </c>
      <c r="E42" s="10">
        <v>0.59206095276311699</v>
      </c>
      <c r="F42" s="10">
        <v>0.56595896698147563</v>
      </c>
      <c r="G42" s="10">
        <v>0.54756673659543675</v>
      </c>
      <c r="H42" s="10">
        <v>0.55172250572466219</v>
      </c>
      <c r="I42" s="10">
        <v>0.58635540619764881</v>
      </c>
      <c r="J42" s="10">
        <v>0.67877105910465274</v>
      </c>
      <c r="K42" s="10">
        <v>0.74710808405956641</v>
      </c>
      <c r="L42" s="10">
        <v>0.78940910903375672</v>
      </c>
      <c r="M42" s="10">
        <v>0.83123772955924302</v>
      </c>
      <c r="N42" s="10">
        <v>0.86310922244225641</v>
      </c>
      <c r="O42" s="10">
        <v>0.91922495283764361</v>
      </c>
      <c r="P42" s="10">
        <v>0.98207669354203342</v>
      </c>
      <c r="Q42" s="10">
        <v>1.0477029353811074</v>
      </c>
      <c r="R42" s="10">
        <v>1.1361294475692978</v>
      </c>
      <c r="S42" s="10">
        <v>1.2462145802940903</v>
      </c>
      <c r="T42" s="10">
        <v>1.3744178397261184</v>
      </c>
      <c r="U42" s="10">
        <v>1.3942853022665675</v>
      </c>
      <c r="V42" s="10">
        <v>1.3249976400990522</v>
      </c>
      <c r="W42" s="10">
        <v>1.2683816833649932</v>
      </c>
      <c r="X42" s="10">
        <v>1.1517684652386948</v>
      </c>
      <c r="Y42" s="10">
        <v>0.98884317942286926</v>
      </c>
      <c r="Z42" s="10">
        <v>0.83960136403352048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x14ac:dyDescent="0.2">
      <c r="A43" t="s">
        <v>2</v>
      </c>
      <c r="B43" s="7">
        <v>45145</v>
      </c>
      <c r="C43" s="10">
        <v>0.74576123635674962</v>
      </c>
      <c r="D43" s="10">
        <v>0.65920086237742059</v>
      </c>
      <c r="E43" s="10">
        <v>0.6226609415679597</v>
      </c>
      <c r="F43" s="10">
        <v>0.60153864664236578</v>
      </c>
      <c r="G43" s="10">
        <v>0.60086801102806264</v>
      </c>
      <c r="H43" s="10">
        <v>0.63920901017202503</v>
      </c>
      <c r="I43" s="10">
        <v>0.68695479736895182</v>
      </c>
      <c r="J43" s="10">
        <v>0.71454411299874698</v>
      </c>
      <c r="K43" s="10">
        <v>0.74316436196970659</v>
      </c>
      <c r="L43" s="10">
        <v>0.7686103450013182</v>
      </c>
      <c r="M43" s="10">
        <v>0.76083576455693591</v>
      </c>
      <c r="N43" s="10">
        <v>0.77713114074262779</v>
      </c>
      <c r="O43" s="10">
        <v>0.81058679919802545</v>
      </c>
      <c r="P43" s="10">
        <v>0.79537953461904387</v>
      </c>
      <c r="Q43" s="10">
        <v>0.80591002582513294</v>
      </c>
      <c r="R43" s="10">
        <v>0.86262490571967276</v>
      </c>
      <c r="S43" s="10">
        <v>0.92589320860268542</v>
      </c>
      <c r="T43" s="10">
        <v>1.0631342888667337</v>
      </c>
      <c r="U43" s="10">
        <v>1.0985060842123857</v>
      </c>
      <c r="V43" s="10">
        <v>1.0870579819049981</v>
      </c>
      <c r="W43" s="10">
        <v>1.0324708663394733</v>
      </c>
      <c r="X43" s="10">
        <v>0.95271273726669703</v>
      </c>
      <c r="Y43" s="10">
        <v>0.84284448803561407</v>
      </c>
      <c r="Z43" s="10">
        <v>0.73865675915359652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2">
      <c r="A44" t="s">
        <v>2</v>
      </c>
      <c r="B44" s="7">
        <v>45146</v>
      </c>
      <c r="C44" s="10">
        <v>0.67126956669574267</v>
      </c>
      <c r="D44" s="10">
        <v>0.62302924790348069</v>
      </c>
      <c r="E44" s="10">
        <v>0.60828740428618222</v>
      </c>
      <c r="F44" s="10">
        <v>0.60381156991364449</v>
      </c>
      <c r="G44" s="10">
        <v>0.60940537080648127</v>
      </c>
      <c r="H44" s="10">
        <v>0.66630369689507196</v>
      </c>
      <c r="I44" s="10">
        <v>0.73876269075659062</v>
      </c>
      <c r="J44" s="10">
        <v>0.78953455368197356</v>
      </c>
      <c r="K44" s="10">
        <v>0.83255640067117298</v>
      </c>
      <c r="L44" s="10">
        <v>0.83182797785556228</v>
      </c>
      <c r="M44" s="10">
        <v>0.85374882646464878</v>
      </c>
      <c r="N44" s="10">
        <v>0.83039827206535199</v>
      </c>
      <c r="O44" s="10">
        <v>0.82086796628821435</v>
      </c>
      <c r="P44" s="10">
        <v>0.86991477824419938</v>
      </c>
      <c r="Q44" s="10">
        <v>0.9609823073666498</v>
      </c>
      <c r="R44" s="10">
        <v>1.0168660550905142</v>
      </c>
      <c r="S44" s="10">
        <v>1.1406963200619176</v>
      </c>
      <c r="T44" s="10">
        <v>1.2878313283525926</v>
      </c>
      <c r="U44" s="10">
        <v>1.37313534177674</v>
      </c>
      <c r="V44" s="10">
        <v>1.3549840796543009</v>
      </c>
      <c r="W44" s="10">
        <v>1.310159367830823</v>
      </c>
      <c r="X44" s="10">
        <v>1.1982157261004731</v>
      </c>
      <c r="Y44" s="10">
        <v>1.0511996052323842</v>
      </c>
      <c r="Z44" s="10">
        <v>0.91990494765336206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x14ac:dyDescent="0.2">
      <c r="A45" t="s">
        <v>2</v>
      </c>
      <c r="B45" s="7">
        <v>45147</v>
      </c>
      <c r="C45" s="10">
        <v>0.82228463921919326</v>
      </c>
      <c r="D45" s="10">
        <v>0.75158460162660645</v>
      </c>
      <c r="E45" s="10">
        <v>0.70760522199186204</v>
      </c>
      <c r="F45" s="10">
        <v>0.68127229410557133</v>
      </c>
      <c r="G45" s="10">
        <v>0.69120943051751649</v>
      </c>
      <c r="H45" s="10">
        <v>0.70966957090177052</v>
      </c>
      <c r="I45" s="10">
        <v>0.75421010645382847</v>
      </c>
      <c r="J45" s="10">
        <v>0.81268751631984326</v>
      </c>
      <c r="K45" s="10">
        <v>0.80070833304404121</v>
      </c>
      <c r="L45" s="10">
        <v>0.7827959176753656</v>
      </c>
      <c r="M45" s="10">
        <v>0.77448725493178538</v>
      </c>
      <c r="N45" s="10">
        <v>0.77570920245000874</v>
      </c>
      <c r="O45" s="10">
        <v>0.82358492687334761</v>
      </c>
      <c r="P45" s="10">
        <v>0.8659551936582266</v>
      </c>
      <c r="Q45" s="10">
        <v>0.93675128277520803</v>
      </c>
      <c r="R45" s="10">
        <v>1.0054050478334455</v>
      </c>
      <c r="S45" s="10">
        <v>1.1017649173465818</v>
      </c>
      <c r="T45" s="10">
        <v>1.2815645672989568</v>
      </c>
      <c r="U45" s="10">
        <v>1.3647481876802745</v>
      </c>
      <c r="V45" s="10">
        <v>1.3388649062832882</v>
      </c>
      <c r="W45" s="10">
        <v>1.2957600088904404</v>
      </c>
      <c r="X45" s="10">
        <v>1.1883630134498329</v>
      </c>
      <c r="Y45" s="10">
        <v>1.0314308956053546</v>
      </c>
      <c r="Z45" s="10">
        <v>0.88478640975899803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x14ac:dyDescent="0.2">
      <c r="A46" t="s">
        <v>2</v>
      </c>
      <c r="B46" s="7">
        <v>45148</v>
      </c>
      <c r="C46" s="10">
        <v>0.78400346857534708</v>
      </c>
      <c r="D46" s="10">
        <v>0.70086317710525892</v>
      </c>
      <c r="E46" s="10">
        <v>0.65848223065753697</v>
      </c>
      <c r="F46" s="10">
        <v>0.62981815161265486</v>
      </c>
      <c r="G46" s="10">
        <v>0.62478211375543147</v>
      </c>
      <c r="H46" s="10">
        <v>0.64237364051815193</v>
      </c>
      <c r="I46" s="10">
        <v>0.68955898378655034</v>
      </c>
      <c r="J46" s="10">
        <v>0.7393941272558946</v>
      </c>
      <c r="K46" s="10">
        <v>0.75626726161234192</v>
      </c>
      <c r="L46" s="10">
        <v>0.76646462652418235</v>
      </c>
      <c r="M46" s="10">
        <v>0.78860869688075197</v>
      </c>
      <c r="N46" s="10">
        <v>0.81777038720115669</v>
      </c>
      <c r="O46" s="10">
        <v>0.9137208638552794</v>
      </c>
      <c r="P46" s="10">
        <v>0.9518839544563118</v>
      </c>
      <c r="Q46" s="10">
        <v>1.0225891083173309</v>
      </c>
      <c r="R46" s="10">
        <v>1.0811109653181075</v>
      </c>
      <c r="S46" s="10">
        <v>1.1649502474329188</v>
      </c>
      <c r="T46" s="10">
        <v>1.2965428451802392</v>
      </c>
      <c r="U46" s="10">
        <v>1.3322463872906689</v>
      </c>
      <c r="V46" s="10">
        <v>1.3132666877364696</v>
      </c>
      <c r="W46" s="10">
        <v>1.2820631308262</v>
      </c>
      <c r="X46" s="10">
        <v>1.1895636653136878</v>
      </c>
      <c r="Y46" s="10">
        <v>1.0473553936941846</v>
      </c>
      <c r="Z46" s="10">
        <v>0.91132134238245754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x14ac:dyDescent="0.2">
      <c r="A47" t="s">
        <v>2</v>
      </c>
      <c r="B47" s="7">
        <v>45149</v>
      </c>
      <c r="C47" s="10">
        <v>0.82127220457789618</v>
      </c>
      <c r="D47" s="10">
        <v>0.7497466301145812</v>
      </c>
      <c r="E47" s="10">
        <v>0.69098815959279536</v>
      </c>
      <c r="F47" s="10">
        <v>0.66503870721325353</v>
      </c>
      <c r="G47" s="10">
        <v>0.64602737629183393</v>
      </c>
      <c r="H47" s="10">
        <v>0.67590952469617482</v>
      </c>
      <c r="I47" s="10">
        <v>0.72139693065812394</v>
      </c>
      <c r="J47" s="10">
        <v>0.76590664189414737</v>
      </c>
      <c r="K47" s="10">
        <v>0.78375430447128946</v>
      </c>
      <c r="L47" s="10">
        <v>0.78512261745108036</v>
      </c>
      <c r="M47" s="10">
        <v>0.78219970322927335</v>
      </c>
      <c r="N47" s="10">
        <v>0.81776248809989893</v>
      </c>
      <c r="O47" s="10">
        <v>0.83129547785488433</v>
      </c>
      <c r="P47" s="10">
        <v>0.85960468351643216</v>
      </c>
      <c r="Q47" s="10">
        <v>0.91623299513133516</v>
      </c>
      <c r="R47" s="10">
        <v>0.98148311182437931</v>
      </c>
      <c r="S47" s="10">
        <v>1.0754438672076283</v>
      </c>
      <c r="T47" s="10">
        <v>1.2053501375551836</v>
      </c>
      <c r="U47" s="10">
        <v>1.2585255349195041</v>
      </c>
      <c r="V47" s="10">
        <v>1.2007162015409534</v>
      </c>
      <c r="W47" s="10">
        <v>1.1486521119923687</v>
      </c>
      <c r="X47" s="10">
        <v>1.0584372122134462</v>
      </c>
      <c r="Y47" s="10">
        <v>0.93037474993924918</v>
      </c>
      <c r="Z47" s="10">
        <v>0.80922528769336866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x14ac:dyDescent="0.2">
      <c r="A48" t="s">
        <v>2</v>
      </c>
      <c r="B48" s="7">
        <v>45150</v>
      </c>
      <c r="C48" s="10">
        <v>0.7134764279105682</v>
      </c>
      <c r="D48" s="10">
        <v>0.64289758856321566</v>
      </c>
      <c r="E48" s="10">
        <v>0.59450000415361415</v>
      </c>
      <c r="F48" s="10">
        <v>0.56900193060625059</v>
      </c>
      <c r="G48" s="10">
        <v>0.5591912422267783</v>
      </c>
      <c r="H48" s="10">
        <v>0.57456027939995913</v>
      </c>
      <c r="I48" s="10">
        <v>0.60265023614275737</v>
      </c>
      <c r="J48" s="10">
        <v>0.67713329818047274</v>
      </c>
      <c r="K48" s="10">
        <v>0.7423331953486908</v>
      </c>
      <c r="L48" s="10">
        <v>0.76615648604207642</v>
      </c>
      <c r="M48" s="10">
        <v>0.8039249111947061</v>
      </c>
      <c r="N48" s="10">
        <v>0.82783684225154985</v>
      </c>
      <c r="O48" s="10">
        <v>0.91449061841812029</v>
      </c>
      <c r="P48" s="10">
        <v>0.96405050885784049</v>
      </c>
      <c r="Q48" s="10">
        <v>1.0386561933900795</v>
      </c>
      <c r="R48" s="10">
        <v>1.1000247463432702</v>
      </c>
      <c r="S48" s="10">
        <v>1.1419021503218389</v>
      </c>
      <c r="T48" s="10">
        <v>1.2172075808519287</v>
      </c>
      <c r="U48" s="10">
        <v>1.2259536550861854</v>
      </c>
      <c r="V48" s="10">
        <v>1.174113474872841</v>
      </c>
      <c r="W48" s="10">
        <v>1.1509248753210408</v>
      </c>
      <c r="X48" s="10">
        <v>1.0933967808092275</v>
      </c>
      <c r="Y48" s="10">
        <v>0.98748280558842483</v>
      </c>
      <c r="Z48" s="10">
        <v>0.87653115176129992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x14ac:dyDescent="0.2">
      <c r="A49" t="s">
        <v>2</v>
      </c>
      <c r="B49" s="7">
        <v>45151</v>
      </c>
      <c r="C49" s="10">
        <v>0.8055214968167802</v>
      </c>
      <c r="D49" s="10">
        <v>0.73386853052158885</v>
      </c>
      <c r="E49" s="10">
        <v>0.69473659225414774</v>
      </c>
      <c r="F49" s="10">
        <v>0.66941340594600018</v>
      </c>
      <c r="G49" s="10">
        <v>0.65650859343909962</v>
      </c>
      <c r="H49" s="10">
        <v>0.6660592489790228</v>
      </c>
      <c r="I49" s="10">
        <v>0.70890798814667111</v>
      </c>
      <c r="J49" s="10">
        <v>0.80214653930079538</v>
      </c>
      <c r="K49" s="10">
        <v>0.88041031732574837</v>
      </c>
      <c r="L49" s="10">
        <v>1.0015988828751454</v>
      </c>
      <c r="M49" s="10">
        <v>1.1226494724851681</v>
      </c>
      <c r="N49" s="10">
        <v>1.2194218903914005</v>
      </c>
      <c r="O49" s="10">
        <v>1.3060126044867286</v>
      </c>
      <c r="P49" s="10">
        <v>1.3868218478529781</v>
      </c>
      <c r="Q49" s="10">
        <v>1.4306312017438834</v>
      </c>
      <c r="R49" s="10">
        <v>1.4555521013847352</v>
      </c>
      <c r="S49" s="10">
        <v>1.5107353442621052</v>
      </c>
      <c r="T49" s="10">
        <v>1.5296875050568211</v>
      </c>
      <c r="U49" s="10">
        <v>1.5346927118501321</v>
      </c>
      <c r="V49" s="10">
        <v>1.4870843291397857</v>
      </c>
      <c r="W49" s="10">
        <v>1.4325938906729716</v>
      </c>
      <c r="X49" s="10">
        <v>1.3023701431712473</v>
      </c>
      <c r="Y49" s="10">
        <v>1.1202834015693912</v>
      </c>
      <c r="Z49" s="10">
        <v>0.96339058207669348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x14ac:dyDescent="0.2">
      <c r="A50" t="s">
        <v>2</v>
      </c>
      <c r="B50" s="7">
        <v>45152</v>
      </c>
      <c r="C50" s="10">
        <v>0.84009414883275235</v>
      </c>
      <c r="D50" s="10">
        <v>0.74414001000639551</v>
      </c>
      <c r="E50" s="10">
        <v>0.69255851994656537</v>
      </c>
      <c r="F50" s="10">
        <v>0.65463490314358519</v>
      </c>
      <c r="G50" s="10">
        <v>0.64708278841016109</v>
      </c>
      <c r="H50" s="10">
        <v>0.67829756088419257</v>
      </c>
      <c r="I50" s="10">
        <v>0.71480461266124362</v>
      </c>
      <c r="J50" s="10">
        <v>0.76597537211208544</v>
      </c>
      <c r="K50" s="10">
        <v>0.79058899645565384</v>
      </c>
      <c r="L50" s="10">
        <v>0.77971226766393376</v>
      </c>
      <c r="M50" s="10">
        <v>0.80816001287251726</v>
      </c>
      <c r="N50" s="10">
        <v>0.84735591144648703</v>
      </c>
      <c r="O50" s="10">
        <v>0.92395311831241045</v>
      </c>
      <c r="P50" s="10">
        <v>0.99468520959213558</v>
      </c>
      <c r="Q50" s="10">
        <v>1.0707018047521266</v>
      </c>
      <c r="R50" s="10">
        <v>1.1626990963480364</v>
      </c>
      <c r="S50" s="10">
        <v>1.2821595493475757</v>
      </c>
      <c r="T50" s="10">
        <v>1.4251328574834552</v>
      </c>
      <c r="U50" s="10">
        <v>1.4830469834924624</v>
      </c>
      <c r="V50" s="10">
        <v>1.4550311688438256</v>
      </c>
      <c r="W50" s="10">
        <v>1.4095360914948121</v>
      </c>
      <c r="X50" s="10">
        <v>1.2782732699182335</v>
      </c>
      <c r="Y50" s="10">
        <v>1.1104707646346144</v>
      </c>
      <c r="Z50" s="10">
        <v>0.97080139959894951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x14ac:dyDescent="0.2">
      <c r="A51" t="s">
        <v>2</v>
      </c>
      <c r="B51" s="7">
        <v>45153</v>
      </c>
      <c r="C51" s="10">
        <v>0.84973338984536506</v>
      </c>
      <c r="D51" s="10">
        <v>0.77667416948345613</v>
      </c>
      <c r="E51" s="10">
        <v>0.7256031242313441</v>
      </c>
      <c r="F51" s="10">
        <v>0.69553011419653743</v>
      </c>
      <c r="G51" s="10">
        <v>0.69188488949762073</v>
      </c>
      <c r="H51" s="10">
        <v>0.73041249026977051</v>
      </c>
      <c r="I51" s="10">
        <v>0.77160780483256675</v>
      </c>
      <c r="J51" s="10">
        <v>0.81000592428335672</v>
      </c>
      <c r="K51" s="10">
        <v>0.79766646522167639</v>
      </c>
      <c r="L51" s="10">
        <v>0.81111515976707493</v>
      </c>
      <c r="M51" s="10">
        <v>0.84350159726619622</v>
      </c>
      <c r="N51" s="10">
        <v>0.84874523204738639</v>
      </c>
      <c r="O51" s="10">
        <v>0.84354271199310871</v>
      </c>
      <c r="P51" s="10">
        <v>0.83133625914496256</v>
      </c>
      <c r="Q51" s="10">
        <v>0.85046083071039735</v>
      </c>
      <c r="R51" s="10">
        <v>0.83892245885413896</v>
      </c>
      <c r="S51" s="10">
        <v>0.91539162642478866</v>
      </c>
      <c r="T51" s="10">
        <v>1.0496346316045071</v>
      </c>
      <c r="U51" s="10">
        <v>1.1166190288694415</v>
      </c>
      <c r="V51" s="10">
        <v>1.0878370295406445</v>
      </c>
      <c r="W51" s="10">
        <v>1.0642622021050441</v>
      </c>
      <c r="X51" s="10">
        <v>0.97540395772932453</v>
      </c>
      <c r="Y51" s="10">
        <v>0.85641618479953019</v>
      </c>
      <c r="Z51" s="10">
        <v>0.74197515431805139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x14ac:dyDescent="0.2">
      <c r="A52" t="s">
        <v>2</v>
      </c>
      <c r="B52" s="7">
        <v>45154</v>
      </c>
      <c r="C52" s="10">
        <v>0.67610053764703193</v>
      </c>
      <c r="D52" s="10">
        <v>0.63179400438439082</v>
      </c>
      <c r="E52" s="10">
        <v>0.59302464042083691</v>
      </c>
      <c r="F52" s="10">
        <v>0.57547667788073165</v>
      </c>
      <c r="G52" s="10">
        <v>0.5831959670667447</v>
      </c>
      <c r="H52" s="10">
        <v>0.62604986018500086</v>
      </c>
      <c r="I52" s="10">
        <v>0.67911565883975333</v>
      </c>
      <c r="J52" s="10">
        <v>0.73317019851821674</v>
      </c>
      <c r="K52" s="10">
        <v>0.78589211351908439</v>
      </c>
      <c r="L52" s="10">
        <v>0.77930777046910349</v>
      </c>
      <c r="M52" s="10">
        <v>0.75944079071474813</v>
      </c>
      <c r="N52" s="10">
        <v>0.7910522326530105</v>
      </c>
      <c r="O52" s="10">
        <v>0.81938063575732201</v>
      </c>
      <c r="P52" s="10">
        <v>0.82193816879102621</v>
      </c>
      <c r="Q52" s="10">
        <v>0.81236657518266908</v>
      </c>
      <c r="R52" s="10">
        <v>0.84419311668325792</v>
      </c>
      <c r="S52" s="10">
        <v>0.88831938712635039</v>
      </c>
      <c r="T52" s="10">
        <v>1.0155493769997954</v>
      </c>
      <c r="U52" s="10">
        <v>1.0579384352296632</v>
      </c>
      <c r="V52" s="10">
        <v>1.0798211579220853</v>
      </c>
      <c r="W52" s="10">
        <v>1.0811027189832891</v>
      </c>
      <c r="X52" s="10">
        <v>0.99249650681920731</v>
      </c>
      <c r="Y52" s="10">
        <v>0.87262507412728674</v>
      </c>
      <c r="Z52" s="10">
        <v>0.76070664980276992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x14ac:dyDescent="0.2">
      <c r="A53" t="s">
        <v>2</v>
      </c>
      <c r="B53" s="7">
        <v>45155</v>
      </c>
      <c r="C53" s="10">
        <v>0.68718147669666074</v>
      </c>
      <c r="D53" s="10">
        <v>0.64043866233145141</v>
      </c>
      <c r="E53" s="10">
        <v>0.60814252765671173</v>
      </c>
      <c r="F53" s="10">
        <v>0.58538566337877262</v>
      </c>
      <c r="G53" s="10">
        <v>0.59384809194960175</v>
      </c>
      <c r="H53" s="10">
        <v>0.63312761262621631</v>
      </c>
      <c r="I53" s="10">
        <v>0.66401668692810789</v>
      </c>
      <c r="J53" s="10">
        <v>0.71641368708036146</v>
      </c>
      <c r="K53" s="10">
        <v>0.75677656358538514</v>
      </c>
      <c r="L53" s="10">
        <v>0.74964178958326377</v>
      </c>
      <c r="M53" s="10">
        <v>0.77476317162684649</v>
      </c>
      <c r="N53" s="10">
        <v>0.80053007903539952</v>
      </c>
      <c r="O53" s="10">
        <v>0.8121031611966778</v>
      </c>
      <c r="P53" s="10">
        <v>0.81198881884826268</v>
      </c>
      <c r="Q53" s="10">
        <v>0.83908345046955579</v>
      </c>
      <c r="R53" s="10">
        <v>0.85883420998155791</v>
      </c>
      <c r="S53" s="10">
        <v>0.92362736073172724</v>
      </c>
      <c r="T53" s="10">
        <v>1.0172179727647741</v>
      </c>
      <c r="U53" s="10">
        <v>1.0406076627204139</v>
      </c>
      <c r="V53" s="10">
        <v>1.054368079394036</v>
      </c>
      <c r="W53" s="10">
        <v>1.0751004745658248</v>
      </c>
      <c r="X53" s="10">
        <v>0.98678405157758964</v>
      </c>
      <c r="Y53" s="10">
        <v>0.88880806513596045</v>
      </c>
      <c r="Z53" s="10">
        <v>0.77700862405204008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x14ac:dyDescent="0.2">
      <c r="A54" t="s">
        <v>2</v>
      </c>
      <c r="B54" s="7">
        <v>45156</v>
      </c>
      <c r="C54" s="10">
        <v>0.69852438393033689</v>
      </c>
      <c r="D54" s="10">
        <v>0.63879859927468885</v>
      </c>
      <c r="E54" s="10">
        <v>0.60822559029820245</v>
      </c>
      <c r="F54" s="10">
        <v>0.59614589599750378</v>
      </c>
      <c r="G54" s="10">
        <v>0.5961289946302285</v>
      </c>
      <c r="H54" s="10">
        <v>0.63844326523503225</v>
      </c>
      <c r="I54" s="10">
        <v>0.66951945188428119</v>
      </c>
      <c r="J54" s="10">
        <v>0.7548904188744463</v>
      </c>
      <c r="K54" s="10">
        <v>0.80932503035925896</v>
      </c>
      <c r="L54" s="10">
        <v>0.82549668617520522</v>
      </c>
      <c r="M54" s="10">
        <v>0.84576387474244752</v>
      </c>
      <c r="N54" s="10">
        <v>0.86869963588293664</v>
      </c>
      <c r="O54" s="10">
        <v>0.81173094071351981</v>
      </c>
      <c r="P54" s="10">
        <v>0.86660607270414725</v>
      </c>
      <c r="Q54" s="10">
        <v>0.89032229183450728</v>
      </c>
      <c r="R54" s="10">
        <v>0.96811788275677813</v>
      </c>
      <c r="S54" s="10">
        <v>1.0399150944873019</v>
      </c>
      <c r="T54" s="10">
        <v>1.1598405292625928</v>
      </c>
      <c r="U54" s="10">
        <v>1.2059590112022285</v>
      </c>
      <c r="V54" s="10">
        <v>1.1683149324486235</v>
      </c>
      <c r="W54" s="10">
        <v>1.1335792421587507</v>
      </c>
      <c r="X54" s="10">
        <v>1.0188631592010626</v>
      </c>
      <c r="Y54" s="10">
        <v>0.90060719476686946</v>
      </c>
      <c r="Z54" s="10">
        <v>0.7715457933007045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t="s">
        <v>2</v>
      </c>
      <c r="B55" s="7">
        <v>45157</v>
      </c>
      <c r="C55" s="10">
        <v>0.67936630370952822</v>
      </c>
      <c r="D55" s="10">
        <v>0.60580528394419508</v>
      </c>
      <c r="E55" s="10">
        <v>0.56185064053967493</v>
      </c>
      <c r="F55" s="10">
        <v>0.54154009741522413</v>
      </c>
      <c r="G55" s="10">
        <v>0.52592371707082919</v>
      </c>
      <c r="H55" s="10">
        <v>0.54622330502563876</v>
      </c>
      <c r="I55" s="10">
        <v>0.59270016758137223</v>
      </c>
      <c r="J55" s="10">
        <v>0.63754303206550977</v>
      </c>
      <c r="K55" s="10">
        <v>0.69974226321427768</v>
      </c>
      <c r="L55" s="10">
        <v>0.77337584067343579</v>
      </c>
      <c r="M55" s="10">
        <v>0.77907643736603549</v>
      </c>
      <c r="N55" s="10">
        <v>0.76989111702903856</v>
      </c>
      <c r="O55" s="10">
        <v>0.79555817736878953</v>
      </c>
      <c r="P55" s="10">
        <v>0.82736581650576402</v>
      </c>
      <c r="Q55" s="10">
        <v>0.81409717521911029</v>
      </c>
      <c r="R55" s="10">
        <v>0.82227104300909515</v>
      </c>
      <c r="S55" s="10">
        <v>0.88592191918184071</v>
      </c>
      <c r="T55" s="10">
        <v>0.95207053999486202</v>
      </c>
      <c r="U55" s="10">
        <v>0.97310086281440678</v>
      </c>
      <c r="V55" s="10">
        <v>0.96388860160494638</v>
      </c>
      <c r="W55" s="10">
        <v>0.9263441282727457</v>
      </c>
      <c r="X55" s="10">
        <v>0.84163008711420229</v>
      </c>
      <c r="Y55" s="10">
        <v>0.77159804701710177</v>
      </c>
      <c r="Z55" s="10">
        <v>0.67541844406052165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x14ac:dyDescent="0.2">
      <c r="A56" t="s">
        <v>2</v>
      </c>
      <c r="B56" s="7">
        <v>45158</v>
      </c>
      <c r="C56" s="10">
        <v>0.60876256164221065</v>
      </c>
      <c r="D56" s="10">
        <v>0.56240775545708765</v>
      </c>
      <c r="E56" s="10">
        <v>0.52340625201677771</v>
      </c>
      <c r="F56" s="10">
        <v>0.5017139604110491</v>
      </c>
      <c r="G56" s="10">
        <v>0.50613798595668913</v>
      </c>
      <c r="H56" s="10">
        <v>0.52579219738569327</v>
      </c>
      <c r="I56" s="10">
        <v>0.57102475424351506</v>
      </c>
      <c r="J56" s="10">
        <v>0.64089441895251686</v>
      </c>
      <c r="K56" s="10">
        <v>0.72454293880968768</v>
      </c>
      <c r="L56" s="10">
        <v>0.79009272695672361</v>
      </c>
      <c r="M56" s="10">
        <v>0.8215406630284664</v>
      </c>
      <c r="N56" s="10">
        <v>0.80534090526494906</v>
      </c>
      <c r="O56" s="10">
        <v>0.81923860991865483</v>
      </c>
      <c r="P56" s="10">
        <v>0.87685797567948065</v>
      </c>
      <c r="Q56" s="10">
        <v>0.96572032551050047</v>
      </c>
      <c r="R56" s="10">
        <v>1.0547639308484313</v>
      </c>
      <c r="S56" s="10">
        <v>1.1734080417599837</v>
      </c>
      <c r="T56" s="10">
        <v>1.2969573984832397</v>
      </c>
      <c r="U56" s="10">
        <v>1.3347976068345255</v>
      </c>
      <c r="V56" s="10">
        <v>1.3205738677124059</v>
      </c>
      <c r="W56" s="10">
        <v>1.2749742742162935</v>
      </c>
      <c r="X56" s="10">
        <v>1.1637699585503385</v>
      </c>
      <c r="Y56" s="10">
        <v>0.98831251316530477</v>
      </c>
      <c r="Z56" s="10">
        <v>0.84194314395973679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x14ac:dyDescent="0.2">
      <c r="A57" t="s">
        <v>2</v>
      </c>
      <c r="B57" s="7">
        <v>45159</v>
      </c>
      <c r="C57" s="10">
        <v>0.75631935217719304</v>
      </c>
      <c r="D57" s="10">
        <v>0.68217325498737336</v>
      </c>
      <c r="E57" s="10">
        <v>0.62917990446118088</v>
      </c>
      <c r="F57" s="10">
        <v>0.59436612625307284</v>
      </c>
      <c r="G57" s="10">
        <v>0.59851499792889595</v>
      </c>
      <c r="H57" s="10">
        <v>0.62912996559401757</v>
      </c>
      <c r="I57" s="10">
        <v>0.64955903762239875</v>
      </c>
      <c r="J57" s="10">
        <v>0.71390481249726745</v>
      </c>
      <c r="K57" s="10">
        <v>0.77386404968826705</v>
      </c>
      <c r="L57" s="10">
        <v>0.74488723704655491</v>
      </c>
      <c r="M57" s="10">
        <v>0.75454930914771878</v>
      </c>
      <c r="N57" s="10">
        <v>0.80316788998638133</v>
      </c>
      <c r="O57" s="10">
        <v>0.89210054746947132</v>
      </c>
      <c r="P57" s="10">
        <v>0.94476733481999864</v>
      </c>
      <c r="Q57" s="10">
        <v>1.0439634333561729</v>
      </c>
      <c r="R57" s="10">
        <v>1.1730389488747215</v>
      </c>
      <c r="S57" s="10">
        <v>1.2726378387329689</v>
      </c>
      <c r="T57" s="10">
        <v>1.4175413882174024</v>
      </c>
      <c r="U57" s="10">
        <v>1.4729724153121841</v>
      </c>
      <c r="V57" s="10">
        <v>1.4710347782841851</v>
      </c>
      <c r="W57" s="10">
        <v>1.406042524180088</v>
      </c>
      <c r="X57" s="10">
        <v>1.2513258992464775</v>
      </c>
      <c r="Y57" s="10">
        <v>1.0491763656967195</v>
      </c>
      <c r="Z57" s="10">
        <v>0.89624234070422581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t="s">
        <v>2</v>
      </c>
      <c r="B58" s="7">
        <v>45160</v>
      </c>
      <c r="C58" s="10">
        <v>0.78366865083720438</v>
      </c>
      <c r="D58" s="10">
        <v>0.70305265822286411</v>
      </c>
      <c r="E58" s="10">
        <v>0.64138878210638306</v>
      </c>
      <c r="F58" s="10">
        <v>0.60838219503682689</v>
      </c>
      <c r="G58" s="10">
        <v>0.59735072823258362</v>
      </c>
      <c r="H58" s="10">
        <v>0.62412584347845756</v>
      </c>
      <c r="I58" s="10">
        <v>0.64878328643626604</v>
      </c>
      <c r="J58" s="10">
        <v>0.70552358070461163</v>
      </c>
      <c r="K58" s="10">
        <v>0.68100927469128791</v>
      </c>
      <c r="L58" s="10">
        <v>0.65855021517059609</v>
      </c>
      <c r="M58" s="10">
        <v>0.64515764238104434</v>
      </c>
      <c r="N58" s="10">
        <v>0.67212643460457089</v>
      </c>
      <c r="O58" s="10">
        <v>0.70461793063632416</v>
      </c>
      <c r="P58" s="10">
        <v>0.76628259699992152</v>
      </c>
      <c r="Q58" s="10">
        <v>0.82229642666506164</v>
      </c>
      <c r="R58" s="10">
        <v>0.88429914452526193</v>
      </c>
      <c r="S58" s="10">
        <v>0.99068749969198522</v>
      </c>
      <c r="T58" s="10">
        <v>1.142833216904755</v>
      </c>
      <c r="U58" s="10">
        <v>1.1905963480613935</v>
      </c>
      <c r="V58" s="10">
        <v>1.1332689281725041</v>
      </c>
      <c r="W58" s="10">
        <v>1.0870084837318135</v>
      </c>
      <c r="X58" s="10">
        <v>0.97097938278853957</v>
      </c>
      <c r="Y58" s="10">
        <v>0.83338058980863439</v>
      </c>
      <c r="Z58" s="10">
        <v>0.70570153769689492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x14ac:dyDescent="0.2">
      <c r="A59" t="s">
        <v>2</v>
      </c>
      <c r="B59" s="7">
        <v>45161</v>
      </c>
      <c r="C59" s="10">
        <v>0.62196509181238957</v>
      </c>
      <c r="D59" s="10">
        <v>0.56577368795175953</v>
      </c>
      <c r="E59" s="10">
        <v>0.52728113066439231</v>
      </c>
      <c r="F59" s="10">
        <v>0.51328493011943988</v>
      </c>
      <c r="G59" s="10">
        <v>0.5135628110359276</v>
      </c>
      <c r="H59" s="10">
        <v>0.5448586730546181</v>
      </c>
      <c r="I59" s="10">
        <v>0.6072543189746199</v>
      </c>
      <c r="J59" s="10">
        <v>0.64584467294321879</v>
      </c>
      <c r="K59" s="10">
        <v>0.62513213788964295</v>
      </c>
      <c r="L59" s="10">
        <v>0.59734479796430084</v>
      </c>
      <c r="M59" s="10">
        <v>0.56552591340506797</v>
      </c>
      <c r="N59" s="10">
        <v>0.57868448849863308</v>
      </c>
      <c r="O59" s="10">
        <v>0.5892007969778783</v>
      </c>
      <c r="P59" s="10">
        <v>0.63130534378498138</v>
      </c>
      <c r="Q59" s="10">
        <v>0.66727395740054063</v>
      </c>
      <c r="R59" s="10">
        <v>0.75190589255213469</v>
      </c>
      <c r="S59" s="10">
        <v>0.86595972113081177</v>
      </c>
      <c r="T59" s="10">
        <v>0.99909266364009652</v>
      </c>
      <c r="U59" s="10">
        <v>1.0905316144059918</v>
      </c>
      <c r="V59" s="10">
        <v>1.0727024265470528</v>
      </c>
      <c r="W59" s="10">
        <v>1.0403549983413332</v>
      </c>
      <c r="X59" s="10">
        <v>0.93739460936016727</v>
      </c>
      <c r="Y59" s="10">
        <v>0.79046799372305299</v>
      </c>
      <c r="Z59" s="10">
        <v>0.68450356637347054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x14ac:dyDescent="0.2">
      <c r="A60" t="s">
        <v>2</v>
      </c>
      <c r="B60" s="7">
        <v>45162</v>
      </c>
      <c r="C60" s="10">
        <v>0.59583420216007155</v>
      </c>
      <c r="D60" s="10">
        <v>0.5439820262320153</v>
      </c>
      <c r="E60" s="10">
        <v>0.51709712797054519</v>
      </c>
      <c r="F60" s="10">
        <v>0.49830169888391779</v>
      </c>
      <c r="G60" s="10">
        <v>0.50395422284519498</v>
      </c>
      <c r="H60" s="10">
        <v>0.53421596172873043</v>
      </c>
      <c r="I60" s="10">
        <v>0.59641407725190299</v>
      </c>
      <c r="J60" s="10">
        <v>0.6415716483745586</v>
      </c>
      <c r="K60" s="10">
        <v>0.64416380655212802</v>
      </c>
      <c r="L60" s="10">
        <v>0.63037149342976417</v>
      </c>
      <c r="M60" s="10">
        <v>0.59866192099102211</v>
      </c>
      <c r="N60" s="10">
        <v>0.60964098609851658</v>
      </c>
      <c r="O60" s="10">
        <v>0.62097764628502083</v>
      </c>
      <c r="P60" s="10">
        <v>0.68516639155595027</v>
      </c>
      <c r="Q60" s="10">
        <v>0.72033336015090299</v>
      </c>
      <c r="R60" s="10">
        <v>0.81356711846563634</v>
      </c>
      <c r="S60" s="10">
        <v>0.9335714608407738</v>
      </c>
      <c r="T60" s="10">
        <v>1.0448839803002532</v>
      </c>
      <c r="U60" s="10">
        <v>1.0831255179039538</v>
      </c>
      <c r="V60" s="10">
        <v>1.0784838150393135</v>
      </c>
      <c r="W60" s="10">
        <v>1.0398732802403632</v>
      </c>
      <c r="X60" s="10">
        <v>0.93748286581063733</v>
      </c>
      <c r="Y60" s="10">
        <v>0.81856122423140576</v>
      </c>
      <c r="Z60" s="10">
        <v>0.71578293100471158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t="s">
        <v>2</v>
      </c>
      <c r="B61" s="7">
        <v>45163</v>
      </c>
      <c r="C61" s="10">
        <v>0.63561729351419272</v>
      </c>
      <c r="D61" s="10">
        <v>0.57684410995630686</v>
      </c>
      <c r="E61" s="10">
        <v>0.54671009753097866</v>
      </c>
      <c r="F61" s="10">
        <v>0.5292271304452566</v>
      </c>
      <c r="G61" s="10">
        <v>0.53246213588881897</v>
      </c>
      <c r="H61" s="10">
        <v>0.57230744660853372</v>
      </c>
      <c r="I61" s="10">
        <v>0.64258451254842763</v>
      </c>
      <c r="J61" s="10">
        <v>0.67809635595141837</v>
      </c>
      <c r="K61" s="10">
        <v>0.7136597560709288</v>
      </c>
      <c r="L61" s="10">
        <v>0.73608948253253648</v>
      </c>
      <c r="M61" s="10">
        <v>0.75286721611872076</v>
      </c>
      <c r="N61" s="10">
        <v>0.79439886387108505</v>
      </c>
      <c r="O61" s="10">
        <v>0.781013801184409</v>
      </c>
      <c r="P61" s="10">
        <v>0.78116140207817508</v>
      </c>
      <c r="Q61" s="10">
        <v>0.7643738806512429</v>
      </c>
      <c r="R61" s="10">
        <v>0.79667837954268417</v>
      </c>
      <c r="S61" s="10">
        <v>0.83749565052320429</v>
      </c>
      <c r="T61" s="10">
        <v>0.95495518182419203</v>
      </c>
      <c r="U61" s="10">
        <v>0.99540004437935869</v>
      </c>
      <c r="V61" s="10">
        <v>1.0209858666536828</v>
      </c>
      <c r="W61" s="10">
        <v>0.978581233459212</v>
      </c>
      <c r="X61" s="10">
        <v>0.91342144724627727</v>
      </c>
      <c r="Y61" s="10">
        <v>0.83294617348194588</v>
      </c>
      <c r="Z61" s="10">
        <v>0.7500119344263152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x14ac:dyDescent="0.2">
      <c r="A62" t="s">
        <v>2</v>
      </c>
      <c r="B62" s="7">
        <v>45164</v>
      </c>
      <c r="C62" s="10">
        <v>0.66695821045720483</v>
      </c>
      <c r="D62" s="10">
        <v>0.62829440696447081</v>
      </c>
      <c r="E62" s="10">
        <v>0.59260080543892069</v>
      </c>
      <c r="F62" s="10">
        <v>0.57631995583679996</v>
      </c>
      <c r="G62" s="10">
        <v>0.57464984387495699</v>
      </c>
      <c r="H62" s="10">
        <v>0.59902389345716167</v>
      </c>
      <c r="I62" s="10">
        <v>0.6383016835440023</v>
      </c>
      <c r="J62" s="10">
        <v>0.71278508446333499</v>
      </c>
      <c r="K62" s="10">
        <v>0.7934474994844064</v>
      </c>
      <c r="L62" s="10">
        <v>0.86126997146883844</v>
      </c>
      <c r="M62" s="10">
        <v>0.88345007194819358</v>
      </c>
      <c r="N62" s="10">
        <v>0.95106336891322829</v>
      </c>
      <c r="O62" s="10">
        <v>1.0326629027206811</v>
      </c>
      <c r="P62" s="10">
        <v>1.0693933894270824</v>
      </c>
      <c r="Q62" s="10">
        <v>1.0977244719788024</v>
      </c>
      <c r="R62" s="10">
        <v>1.1507469070010095</v>
      </c>
      <c r="S62" s="10">
        <v>1.2208052848992965</v>
      </c>
      <c r="T62" s="10">
        <v>1.3175028241094939</v>
      </c>
      <c r="U62" s="10">
        <v>1.3069564168734411</v>
      </c>
      <c r="V62" s="10">
        <v>1.2725913426210984</v>
      </c>
      <c r="W62" s="10">
        <v>1.2008524479445759</v>
      </c>
      <c r="X62" s="10">
        <v>1.0910448313227583</v>
      </c>
      <c r="Y62" s="10">
        <v>0.96304882801377489</v>
      </c>
      <c r="Z62" s="10">
        <v>0.84858092852855438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x14ac:dyDescent="0.2">
      <c r="A63" t="s">
        <v>2</v>
      </c>
      <c r="B63" s="7">
        <v>45165</v>
      </c>
      <c r="C63" s="10">
        <v>0.76024980610992521</v>
      </c>
      <c r="D63" s="10">
        <v>0.67377999692038804</v>
      </c>
      <c r="E63" s="10">
        <v>0.64117744602520077</v>
      </c>
      <c r="F63" s="10">
        <v>0.61003603617398972</v>
      </c>
      <c r="G63" s="10">
        <v>0.59258892840702782</v>
      </c>
      <c r="H63" s="10">
        <v>0.59810641143062904</v>
      </c>
      <c r="I63" s="10">
        <v>0.63754413634158791</v>
      </c>
      <c r="J63" s="10">
        <v>0.69965198860821742</v>
      </c>
      <c r="K63" s="10">
        <v>0.8010595611235849</v>
      </c>
      <c r="L63" s="10">
        <v>0.84888065602303331</v>
      </c>
      <c r="M63" s="10">
        <v>0.90562967106354819</v>
      </c>
      <c r="N63" s="10">
        <v>0.93064480105787062</v>
      </c>
      <c r="O63" s="10">
        <v>0.92464005539897964</v>
      </c>
      <c r="P63" s="10">
        <v>0.98077078155475605</v>
      </c>
      <c r="Q63" s="10">
        <v>0.97887354873685783</v>
      </c>
      <c r="R63" s="10">
        <v>1.0582188269885797</v>
      </c>
      <c r="S63" s="10">
        <v>1.0997017252149661</v>
      </c>
      <c r="T63" s="10">
        <v>1.190940898597544</v>
      </c>
      <c r="U63" s="10">
        <v>1.2005985933227885</v>
      </c>
      <c r="V63" s="10">
        <v>1.2009172015737966</v>
      </c>
      <c r="W63" s="10">
        <v>1.1324196604085517</v>
      </c>
      <c r="X63" s="10">
        <v>0.99936874589257252</v>
      </c>
      <c r="Y63" s="10">
        <v>0.85401389171605135</v>
      </c>
      <c r="Z63" s="10">
        <v>0.72233038986030096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t="s">
        <v>2</v>
      </c>
      <c r="B64" s="7">
        <v>45166</v>
      </c>
      <c r="C64" s="10">
        <v>0.63833477246812487</v>
      </c>
      <c r="D64" s="10">
        <v>0.57989430658971064</v>
      </c>
      <c r="E64" s="10">
        <v>0.54430030711003019</v>
      </c>
      <c r="F64" s="10">
        <v>0.53575191967983504</v>
      </c>
      <c r="G64" s="10">
        <v>0.53696202976059293</v>
      </c>
      <c r="H64" s="10">
        <v>0.57471845358568041</v>
      </c>
      <c r="I64" s="10">
        <v>0.63461941355404705</v>
      </c>
      <c r="J64" s="10">
        <v>0.6246197305250073</v>
      </c>
      <c r="K64" s="10">
        <v>0.65214858291169164</v>
      </c>
      <c r="L64" s="10">
        <v>0.65617643634547962</v>
      </c>
      <c r="M64" s="10">
        <v>0.64013459351480007</v>
      </c>
      <c r="N64" s="10">
        <v>0.64014163144654945</v>
      </c>
      <c r="O64" s="10">
        <v>0.67685806036004648</v>
      </c>
      <c r="P64" s="10">
        <v>0.70363718617605442</v>
      </c>
      <c r="Q64" s="10">
        <v>0.76882891264568709</v>
      </c>
      <c r="R64" s="10">
        <v>0.82745301884338696</v>
      </c>
      <c r="S64" s="10">
        <v>0.94749643501863445</v>
      </c>
      <c r="T64" s="10">
        <v>1.0916135246706484</v>
      </c>
      <c r="U64" s="10">
        <v>1.1462759830925588</v>
      </c>
      <c r="V64" s="10">
        <v>1.1596363719246447</v>
      </c>
      <c r="W64" s="10">
        <v>1.1254440444856242</v>
      </c>
      <c r="X64" s="10">
        <v>1.0171985097268621</v>
      </c>
      <c r="Y64" s="10">
        <v>0.86880152564822477</v>
      </c>
      <c r="Z64" s="10">
        <v>0.75015590425967316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x14ac:dyDescent="0.2">
      <c r="A65" t="s">
        <v>2</v>
      </c>
      <c r="B65" s="7">
        <v>45167</v>
      </c>
      <c r="C65" s="10">
        <v>0.67113575817710291</v>
      </c>
      <c r="D65" s="10">
        <v>0.61484051763056746</v>
      </c>
      <c r="E65" s="10">
        <v>0.57592792500258028</v>
      </c>
      <c r="F65" s="10">
        <v>0.55714052924489421</v>
      </c>
      <c r="G65" s="10">
        <v>0.56154859578900784</v>
      </c>
      <c r="H65" s="10">
        <v>0.6093748079059651</v>
      </c>
      <c r="I65" s="10">
        <v>0.68748289859127831</v>
      </c>
      <c r="J65" s="10">
        <v>0.7023423851868289</v>
      </c>
      <c r="K65" s="10">
        <v>0.69010331806594027</v>
      </c>
      <c r="L65" s="10">
        <v>0.66753883675338177</v>
      </c>
      <c r="M65" s="10">
        <v>0.67112347962444019</v>
      </c>
      <c r="N65" s="10">
        <v>0.69367519544063927</v>
      </c>
      <c r="O65" s="10">
        <v>0.74358663970420424</v>
      </c>
      <c r="P65" s="10">
        <v>0.77526207729828445</v>
      </c>
      <c r="Q65" s="10">
        <v>0.83052196498912834</v>
      </c>
      <c r="R65" s="10">
        <v>0.89882803623140028</v>
      </c>
      <c r="S65" s="10">
        <v>0.99956223798881105</v>
      </c>
      <c r="T65" s="10">
        <v>1.1842369117745362</v>
      </c>
      <c r="U65" s="10">
        <v>1.21241458688613</v>
      </c>
      <c r="V65" s="10">
        <v>1.203131838878496</v>
      </c>
      <c r="W65" s="10">
        <v>1.1743586917888729</v>
      </c>
      <c r="X65" s="10">
        <v>1.065789018932181</v>
      </c>
      <c r="Y65" s="10">
        <v>0.93139097609704569</v>
      </c>
      <c r="Z65" s="10">
        <v>0.80045078140089265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x14ac:dyDescent="0.2">
      <c r="A66" t="s">
        <v>2</v>
      </c>
      <c r="B66" s="7">
        <v>45168</v>
      </c>
      <c r="C66" s="10">
        <v>0.724554999842279</v>
      </c>
      <c r="D66" s="10">
        <v>0.66978173071327818</v>
      </c>
      <c r="E66" s="10">
        <v>0.63838472275953317</v>
      </c>
      <c r="F66" s="10">
        <v>0.61084149480991423</v>
      </c>
      <c r="G66" s="10">
        <v>0.61419442147928327</v>
      </c>
      <c r="H66" s="10">
        <v>0.66765553796024202</v>
      </c>
      <c r="I66" s="10">
        <v>0.75422616137398102</v>
      </c>
      <c r="J66" s="10">
        <v>0.77151259853646148</v>
      </c>
      <c r="K66" s="10">
        <v>0.74464107591433537</v>
      </c>
      <c r="L66" s="10">
        <v>0.72890391267572086</v>
      </c>
      <c r="M66" s="10">
        <v>0.73657278512737345</v>
      </c>
      <c r="N66" s="10">
        <v>0.73434349227410023</v>
      </c>
      <c r="O66" s="10">
        <v>0.72526050320461555</v>
      </c>
      <c r="P66" s="10">
        <v>0.74548844000206549</v>
      </c>
      <c r="Q66" s="10">
        <v>0.78271736446473328</v>
      </c>
      <c r="R66" s="10">
        <v>0.88531199758540358</v>
      </c>
      <c r="S66" s="10">
        <v>1.0485098730280433</v>
      </c>
      <c r="T66" s="10">
        <v>1.2325192394517512</v>
      </c>
      <c r="U66" s="10">
        <v>1.2800866097219084</v>
      </c>
      <c r="V66" s="10">
        <v>1.2750832659090843</v>
      </c>
      <c r="W66" s="10">
        <v>1.1862984020671259</v>
      </c>
      <c r="X66" s="10">
        <v>1.0497686911040893</v>
      </c>
      <c r="Y66" s="10">
        <v>0.89949329738318717</v>
      </c>
      <c r="Z66" s="10">
        <v>0.76059901274444086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t="s">
        <v>2</v>
      </c>
      <c r="B67" s="7">
        <v>45169</v>
      </c>
      <c r="C67" s="10">
        <v>0.67108507509299997</v>
      </c>
      <c r="D67" s="10">
        <v>0.60605599293390022</v>
      </c>
      <c r="E67" s="10">
        <v>0.57040315295225519</v>
      </c>
      <c r="F67" s="10">
        <v>0.55195202107673003</v>
      </c>
      <c r="G67" s="10">
        <v>0.55104351612255587</v>
      </c>
      <c r="H67" s="10">
        <v>0.57337741540373088</v>
      </c>
      <c r="I67" s="10">
        <v>0.63881630442984327</v>
      </c>
      <c r="J67" s="10">
        <v>0.63914455053089403</v>
      </c>
      <c r="K67" s="10">
        <v>0.62151352347159505</v>
      </c>
      <c r="L67" s="10">
        <v>0.55763327678135688</v>
      </c>
      <c r="M67" s="10">
        <v>0.53985183293147432</v>
      </c>
      <c r="N67" s="10">
        <v>0.52318587280357254</v>
      </c>
      <c r="O67" s="10">
        <v>0.55091645223756447</v>
      </c>
      <c r="P67" s="10">
        <v>0.57364600267488186</v>
      </c>
      <c r="Q67" s="10">
        <v>0.60421476331882673</v>
      </c>
      <c r="R67" s="10">
        <v>0.67624007987639567</v>
      </c>
      <c r="S67" s="10">
        <v>0.78639048769342346</v>
      </c>
      <c r="T67" s="10">
        <v>0.91541330841793622</v>
      </c>
      <c r="U67" s="10">
        <v>0.96121285023426351</v>
      </c>
      <c r="V67" s="10">
        <v>1.0058047823799214</v>
      </c>
      <c r="W67" s="10">
        <v>0.93730003630804593</v>
      </c>
      <c r="X67" s="10">
        <v>0.82440884157835959</v>
      </c>
      <c r="Y67" s="10">
        <v>0.70797573788614143</v>
      </c>
      <c r="Z67" s="10">
        <v>0.61576631307834229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x14ac:dyDescent="0.2">
      <c r="A68" t="s">
        <v>2</v>
      </c>
      <c r="B68" s="7">
        <v>45170</v>
      </c>
      <c r="C68" s="10">
        <v>0.55451028009018222</v>
      </c>
      <c r="D68" s="10">
        <v>0.50454825991555186</v>
      </c>
      <c r="E68" s="10">
        <v>0.47717784887437548</v>
      </c>
      <c r="F68" s="10">
        <v>0.46427748166490723</v>
      </c>
      <c r="G68" s="10">
        <v>0.47184349217784449</v>
      </c>
      <c r="H68" s="10">
        <v>0.4914504686977415</v>
      </c>
      <c r="I68" s="10">
        <v>0.57002930328119206</v>
      </c>
      <c r="J68" s="10">
        <v>0.60596814111896624</v>
      </c>
      <c r="K68" s="10">
        <v>0.61361289462476565</v>
      </c>
      <c r="L68" s="10">
        <v>0.61045948086889212</v>
      </c>
      <c r="M68" s="10">
        <v>0.57924048704971665</v>
      </c>
      <c r="N68" s="10">
        <v>0.57365880846160577</v>
      </c>
      <c r="O68" s="10">
        <v>0.54271748283858712</v>
      </c>
      <c r="P68" s="10">
        <v>0.57909451783854771</v>
      </c>
      <c r="Q68" s="10">
        <v>0.61406337615801831</v>
      </c>
      <c r="R68" s="10">
        <v>0.68646636980778886</v>
      </c>
      <c r="S68" s="10">
        <v>0.79160936779513624</v>
      </c>
      <c r="T68" s="10">
        <v>0.90846137568200958</v>
      </c>
      <c r="U68" s="10">
        <v>0.96479588302096297</v>
      </c>
      <c r="V68" s="10">
        <v>0.98535560497877073</v>
      </c>
      <c r="W68" s="10">
        <v>0.89142562385502389</v>
      </c>
      <c r="X68" s="10">
        <v>0.81159933436466258</v>
      </c>
      <c r="Y68" s="10">
        <v>0.71625985831944339</v>
      </c>
      <c r="Z68" s="10">
        <v>0.6316302814300393</v>
      </c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x14ac:dyDescent="0.2">
      <c r="A69" t="s">
        <v>2</v>
      </c>
      <c r="B69" s="7">
        <v>45171</v>
      </c>
      <c r="C69" s="10">
        <v>0.55254631136559174</v>
      </c>
      <c r="D69" s="10">
        <v>0.51772639815345001</v>
      </c>
      <c r="E69" s="10">
        <v>0.48291661924093809</v>
      </c>
      <c r="F69" s="10">
        <v>0.47117267351734965</v>
      </c>
      <c r="G69" s="10">
        <v>0.47299325463572905</v>
      </c>
      <c r="H69" s="10">
        <v>0.48990400690005387</v>
      </c>
      <c r="I69" s="10">
        <v>0.5336483935492341</v>
      </c>
      <c r="J69" s="10">
        <v>0.57940668461142764</v>
      </c>
      <c r="K69" s="10">
        <v>0.64834046128458855</v>
      </c>
      <c r="L69" s="10">
        <v>0.6739074465001299</v>
      </c>
      <c r="M69" s="10">
        <v>0.67295684751819174</v>
      </c>
      <c r="N69" s="10">
        <v>0.68619430834537443</v>
      </c>
      <c r="O69" s="10">
        <v>0.71753290695868488</v>
      </c>
      <c r="P69" s="10">
        <v>0.75115320853840328</v>
      </c>
      <c r="Q69" s="10">
        <v>0.81106551213617217</v>
      </c>
      <c r="R69" s="10">
        <v>0.85878461651746063</v>
      </c>
      <c r="S69" s="10">
        <v>0.92360557424033563</v>
      </c>
      <c r="T69" s="10">
        <v>1.0290005412809511</v>
      </c>
      <c r="U69" s="10">
        <v>1.0394755677986738</v>
      </c>
      <c r="V69" s="10">
        <v>1.016367754238191</v>
      </c>
      <c r="W69" s="10">
        <v>0.96553556161954479</v>
      </c>
      <c r="X69" s="10">
        <v>0.89385293252375742</v>
      </c>
      <c r="Y69" s="10">
        <v>0.81039328188707893</v>
      </c>
      <c r="Z69" s="10">
        <v>0.71948136496843851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t="s">
        <v>2</v>
      </c>
      <c r="B70" s="7">
        <v>45172</v>
      </c>
      <c r="C70" s="10">
        <v>0.65217518827819276</v>
      </c>
      <c r="D70" s="10">
        <v>0.59354522425615086</v>
      </c>
      <c r="E70" s="10">
        <v>0.56638075567538526</v>
      </c>
      <c r="F70" s="10">
        <v>0.53900229745711781</v>
      </c>
      <c r="G70" s="10">
        <v>0.52499349024507191</v>
      </c>
      <c r="H70" s="10">
        <v>0.53912817366764931</v>
      </c>
      <c r="I70" s="10">
        <v>0.59453391142778256</v>
      </c>
      <c r="J70" s="10">
        <v>0.67453468807033612</v>
      </c>
      <c r="K70" s="10">
        <v>0.76507103468918936</v>
      </c>
      <c r="L70" s="10">
        <v>0.82015523618818531</v>
      </c>
      <c r="M70" s="10">
        <v>0.86734826487391536</v>
      </c>
      <c r="N70" s="10">
        <v>0.92193229869953308</v>
      </c>
      <c r="O70" s="10">
        <v>0.98439241046336556</v>
      </c>
      <c r="P70" s="10">
        <v>1.052086112987116</v>
      </c>
      <c r="Q70" s="10">
        <v>1.1059796536994506</v>
      </c>
      <c r="R70" s="10">
        <v>1.2075204148333691</v>
      </c>
      <c r="S70" s="10">
        <v>1.3121144734127872</v>
      </c>
      <c r="T70" s="10">
        <v>1.4025843325879368</v>
      </c>
      <c r="U70" s="10">
        <v>1.3864797079000857</v>
      </c>
      <c r="V70" s="10">
        <v>1.3335592334319155</v>
      </c>
      <c r="W70" s="10">
        <v>1.2496800271741073</v>
      </c>
      <c r="X70" s="10">
        <v>1.1514722325509983</v>
      </c>
      <c r="Y70" s="10">
        <v>1.0183745522570073</v>
      </c>
      <c r="Z70" s="10">
        <v>0.88783858875794786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x14ac:dyDescent="0.2">
      <c r="A71" t="s">
        <v>2</v>
      </c>
      <c r="B71" s="7">
        <v>45173</v>
      </c>
      <c r="C71" s="10">
        <v>0.78853302623379695</v>
      </c>
      <c r="D71" s="10">
        <v>0.70614882712036575</v>
      </c>
      <c r="E71" s="10">
        <v>0.65037346041178346</v>
      </c>
      <c r="F71" s="10">
        <v>0.6249472359907694</v>
      </c>
      <c r="G71" s="10">
        <v>0.60581305840415767</v>
      </c>
      <c r="H71" s="10">
        <v>0.61028309193813346</v>
      </c>
      <c r="I71" s="10">
        <v>0.66678155348216805</v>
      </c>
      <c r="J71" s="10">
        <v>0.74173892000526076</v>
      </c>
      <c r="K71" s="10">
        <v>0.83928584926370198</v>
      </c>
      <c r="L71" s="10">
        <v>0.92852523221769667</v>
      </c>
      <c r="M71" s="10">
        <v>0.99269646105823262</v>
      </c>
      <c r="N71" s="10">
        <v>1.0876323481553558</v>
      </c>
      <c r="O71" s="10">
        <v>1.1763370947431036</v>
      </c>
      <c r="P71" s="10">
        <v>1.2681510796675113</v>
      </c>
      <c r="Q71" s="10">
        <v>1.3546023162157228</v>
      </c>
      <c r="R71" s="10">
        <v>1.4367255979748434</v>
      </c>
      <c r="S71" s="10">
        <v>1.5231392616027393</v>
      </c>
      <c r="T71" s="10">
        <v>1.6401231096216309</v>
      </c>
      <c r="U71" s="10">
        <v>1.615459632275559</v>
      </c>
      <c r="V71" s="10">
        <v>1.5423996795217185</v>
      </c>
      <c r="W71" s="10">
        <v>1.4565113659085844</v>
      </c>
      <c r="X71" s="10">
        <v>1.2798880387940157</v>
      </c>
      <c r="Y71" s="10">
        <v>1.0876891738017458</v>
      </c>
      <c r="Z71" s="10">
        <v>0.92110811838121176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x14ac:dyDescent="0.2">
      <c r="A72" t="s">
        <v>2</v>
      </c>
      <c r="B72" s="7">
        <v>45174</v>
      </c>
      <c r="C72" s="10">
        <v>0.83362324535862486</v>
      </c>
      <c r="D72" s="10">
        <v>0.76675634901287471</v>
      </c>
      <c r="E72" s="10">
        <v>0.72090855902910156</v>
      </c>
      <c r="F72" s="10">
        <v>0.69284269824797973</v>
      </c>
      <c r="G72" s="10">
        <v>0.69064651076741346</v>
      </c>
      <c r="H72" s="10">
        <v>0.72682547831120403</v>
      </c>
      <c r="I72" s="10">
        <v>0.80684671398262686</v>
      </c>
      <c r="J72" s="10">
        <v>0.84057213782783125</v>
      </c>
      <c r="K72" s="10">
        <v>0.87666325123527389</v>
      </c>
      <c r="L72" s="10">
        <v>0.90795375983565685</v>
      </c>
      <c r="M72" s="10">
        <v>0.98601009777493742</v>
      </c>
      <c r="N72" s="10">
        <v>1.100014058382059</v>
      </c>
      <c r="O72" s="10">
        <v>1.2030873798428421</v>
      </c>
      <c r="P72" s="10">
        <v>1.2914327696304846</v>
      </c>
      <c r="Q72" s="10">
        <v>1.3585533317981857</v>
      </c>
      <c r="R72" s="10">
        <v>1.4728281399783634</v>
      </c>
      <c r="S72" s="10">
        <v>1.5968161654460842</v>
      </c>
      <c r="T72" s="10">
        <v>1.7697994764608651</v>
      </c>
      <c r="U72" s="10">
        <v>1.7960126883138336</v>
      </c>
      <c r="V72" s="10">
        <v>1.7071245794752334</v>
      </c>
      <c r="W72" s="10">
        <v>1.6025492807083102</v>
      </c>
      <c r="X72" s="10">
        <v>1.4427946079587424</v>
      </c>
      <c r="Y72" s="10">
        <v>1.2567071011152469</v>
      </c>
      <c r="Z72" s="10">
        <v>1.0961618309887144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t="s">
        <v>2</v>
      </c>
      <c r="B73" s="7">
        <v>45175</v>
      </c>
      <c r="C73" s="10">
        <v>0.9881719144850033</v>
      </c>
      <c r="D73" s="10">
        <v>0.90546417893763342</v>
      </c>
      <c r="E73" s="10">
        <v>0.84695431570448321</v>
      </c>
      <c r="F73" s="10">
        <v>0.82696761808173413</v>
      </c>
      <c r="G73" s="10">
        <v>0.82486396071295665</v>
      </c>
      <c r="H73" s="10">
        <v>0.85256164370017784</v>
      </c>
      <c r="I73" s="10">
        <v>0.93310472166618719</v>
      </c>
      <c r="J73" s="10">
        <v>0.9382020708082055</v>
      </c>
      <c r="K73" s="10">
        <v>0.94467047591517117</v>
      </c>
      <c r="L73" s="10">
        <v>0.97157115012121675</v>
      </c>
      <c r="M73" s="10">
        <v>1.0129659828191155</v>
      </c>
      <c r="N73" s="10">
        <v>1.1071478966313557</v>
      </c>
      <c r="O73" s="10">
        <v>1.2326055796898765</v>
      </c>
      <c r="P73" s="10">
        <v>1.3241908930177351</v>
      </c>
      <c r="Q73" s="10">
        <v>1.3795148742870487</v>
      </c>
      <c r="R73" s="10">
        <v>1.4904783471648158</v>
      </c>
      <c r="S73" s="10">
        <v>1.6343132633931752</v>
      </c>
      <c r="T73" s="10">
        <v>1.7899998044111307</v>
      </c>
      <c r="U73" s="10">
        <v>1.8264952921838531</v>
      </c>
      <c r="V73" s="10">
        <v>1.7717988497826425</v>
      </c>
      <c r="W73" s="10">
        <v>1.68243629964745</v>
      </c>
      <c r="X73" s="10">
        <v>1.5182903032326389</v>
      </c>
      <c r="Y73" s="10">
        <v>1.3185525188938079</v>
      </c>
      <c r="Z73" s="10">
        <v>1.1503678900492396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x14ac:dyDescent="0.2">
      <c r="A74" t="s">
        <v>2</v>
      </c>
      <c r="B74" s="7">
        <v>45176</v>
      </c>
      <c r="C74" s="10">
        <v>1.0393641583686328</v>
      </c>
      <c r="D74" s="10">
        <v>0.95341342606227364</v>
      </c>
      <c r="E74" s="10">
        <v>0.89000223782652654</v>
      </c>
      <c r="F74" s="10">
        <v>0.8447897483932133</v>
      </c>
      <c r="G74" s="10">
        <v>0.82993328274633971</v>
      </c>
      <c r="H74" s="10">
        <v>0.86803474929680147</v>
      </c>
      <c r="I74" s="10">
        <v>0.93081595175390996</v>
      </c>
      <c r="J74" s="10">
        <v>0.97061338993441937</v>
      </c>
      <c r="K74" s="10">
        <v>0.97765399255456986</v>
      </c>
      <c r="L74" s="10">
        <v>1.0215677090125839</v>
      </c>
      <c r="M74" s="10">
        <v>1.1230387250850038</v>
      </c>
      <c r="N74" s="10">
        <v>1.2272091332549986</v>
      </c>
      <c r="O74" s="10">
        <v>1.0904824141919767</v>
      </c>
      <c r="P74" s="10">
        <v>1.1793488028859758</v>
      </c>
      <c r="Q74" s="10">
        <v>1.2534314743339288</v>
      </c>
      <c r="R74" s="10">
        <v>1.367708910565832</v>
      </c>
      <c r="S74" s="10">
        <v>1.5116996176134654</v>
      </c>
      <c r="T74" s="10">
        <v>1.6648191095553602</v>
      </c>
      <c r="U74" s="10">
        <v>1.6708481611636499</v>
      </c>
      <c r="V74" s="10">
        <v>1.6403772201423996</v>
      </c>
      <c r="W74" s="10">
        <v>1.5492440557152862</v>
      </c>
      <c r="X74" s="10">
        <v>1.3994536863269367</v>
      </c>
      <c r="Y74" s="10">
        <v>1.242726529613656</v>
      </c>
      <c r="Z74" s="10">
        <v>1.0947431678618966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x14ac:dyDescent="0.2">
      <c r="A75" t="s">
        <v>2</v>
      </c>
      <c r="B75" s="7">
        <v>45177</v>
      </c>
      <c r="C75" s="10">
        <v>0.98826798488807388</v>
      </c>
      <c r="D75" s="10">
        <v>1.009362382824325</v>
      </c>
      <c r="E75" s="10">
        <v>0.92725529196158551</v>
      </c>
      <c r="F75" s="10">
        <v>0.88055285115985227</v>
      </c>
      <c r="G75" s="10">
        <v>0.86867179956377283</v>
      </c>
      <c r="H75" s="10">
        <v>0.88871786980606426</v>
      </c>
      <c r="I75" s="10">
        <v>0.94082366353239555</v>
      </c>
      <c r="J75" s="10">
        <v>0.96290119233475158</v>
      </c>
      <c r="K75" s="10">
        <v>0.94900410514230016</v>
      </c>
      <c r="L75" s="10">
        <v>0.94640071678257742</v>
      </c>
      <c r="M75" s="10">
        <v>1.0094937898318597</v>
      </c>
      <c r="N75" s="10">
        <v>1.1022413697808433</v>
      </c>
      <c r="O75" s="10">
        <v>1.2143892695146126</v>
      </c>
      <c r="P75" s="10">
        <v>1.303344409068248</v>
      </c>
      <c r="Q75" s="10">
        <v>1.3882160169339892</v>
      </c>
      <c r="R75" s="10">
        <v>1.3231523366927076</v>
      </c>
      <c r="S75" s="10">
        <v>1.2025221506635277</v>
      </c>
      <c r="T75" s="10">
        <v>1.3130385567026752</v>
      </c>
      <c r="U75" s="10">
        <v>1.3536774487089611</v>
      </c>
      <c r="V75" s="10">
        <v>1.3570266444491115</v>
      </c>
      <c r="W75" s="10">
        <v>1.2709983863011387</v>
      </c>
      <c r="X75" s="10">
        <v>1.1871506273938817</v>
      </c>
      <c r="Y75" s="10">
        <v>1.071523245624022</v>
      </c>
      <c r="Z75" s="10">
        <v>0.94914888096615135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t="s">
        <v>2</v>
      </c>
      <c r="B76" s="7">
        <v>45178</v>
      </c>
      <c r="C76" s="10">
        <v>0.86017720170573841</v>
      </c>
      <c r="D76" s="10">
        <v>0.78894479896082792</v>
      </c>
      <c r="E76" s="10">
        <v>0.73848915451898167</v>
      </c>
      <c r="F76" s="10">
        <v>0.69429707902443871</v>
      </c>
      <c r="G76" s="10">
        <v>0.67012370906418417</v>
      </c>
      <c r="H76" s="10">
        <v>0.69104760464846671</v>
      </c>
      <c r="I76" s="10">
        <v>0.73946642110452654</v>
      </c>
      <c r="J76" s="10">
        <v>0.81833128857436632</v>
      </c>
      <c r="K76" s="10">
        <v>0.89278776381376823</v>
      </c>
      <c r="L76" s="10">
        <v>0.94601653018478404</v>
      </c>
      <c r="M76" s="10">
        <v>1.0203040686567435</v>
      </c>
      <c r="N76" s="10">
        <v>1.1169165692081013</v>
      </c>
      <c r="O76" s="10">
        <v>1.2262315115036722</v>
      </c>
      <c r="P76" s="10">
        <v>1.3288818420078232</v>
      </c>
      <c r="Q76" s="10">
        <v>1.4000064338526321</v>
      </c>
      <c r="R76" s="10">
        <v>1.4910821723573449</v>
      </c>
      <c r="S76" s="10">
        <v>1.5610116981254198</v>
      </c>
      <c r="T76" s="10">
        <v>1.6188795981386523</v>
      </c>
      <c r="U76" s="10">
        <v>1.5668325223860817</v>
      </c>
      <c r="V76" s="10">
        <v>1.5260556717011289</v>
      </c>
      <c r="W76" s="10">
        <v>1.4237311854999037</v>
      </c>
      <c r="X76" s="10">
        <v>1.3120662241657164</v>
      </c>
      <c r="Y76" s="10">
        <v>1.1646825238674305</v>
      </c>
      <c r="Z76" s="10">
        <v>1.0341666899403339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x14ac:dyDescent="0.2">
      <c r="A77" t="s">
        <v>2</v>
      </c>
      <c r="B77" s="7">
        <v>45179</v>
      </c>
      <c r="C77" s="10">
        <v>0.92978816805117659</v>
      </c>
      <c r="D77" s="10">
        <v>0.84771575807497834</v>
      </c>
      <c r="E77" s="10">
        <v>0.78335221571041436</v>
      </c>
      <c r="F77" s="10">
        <v>0.74307335766308258</v>
      </c>
      <c r="G77" s="10">
        <v>0.7228192695854192</v>
      </c>
      <c r="H77" s="10">
        <v>0.72996848049119467</v>
      </c>
      <c r="I77" s="10">
        <v>0.77158949662938114</v>
      </c>
      <c r="J77" s="10">
        <v>0.83178745346844329</v>
      </c>
      <c r="K77" s="10">
        <v>0.93184497499210939</v>
      </c>
      <c r="L77" s="10">
        <v>1.0080937853266507</v>
      </c>
      <c r="M77" s="10">
        <v>1.0540511803877566</v>
      </c>
      <c r="N77" s="10">
        <v>1.0778900515036505</v>
      </c>
      <c r="O77" s="10">
        <v>1.065685306304637</v>
      </c>
      <c r="P77" s="10">
        <v>1.1142671504338204</v>
      </c>
      <c r="Q77" s="10">
        <v>1.1593827617620127</v>
      </c>
      <c r="R77" s="10">
        <v>1.1907844837696728</v>
      </c>
      <c r="S77" s="10">
        <v>1.2267150952822234</v>
      </c>
      <c r="T77" s="10">
        <v>1.2547619556155996</v>
      </c>
      <c r="U77" s="10">
        <v>1.244899485082843</v>
      </c>
      <c r="V77" s="10">
        <v>1.2136269756523939</v>
      </c>
      <c r="W77" s="10">
        <v>1.1683714537255232</v>
      </c>
      <c r="X77" s="10">
        <v>1.058527850999466</v>
      </c>
      <c r="Y77" s="10">
        <v>0.9280947599931002</v>
      </c>
      <c r="Z77" s="10">
        <v>0.80479140659675874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">
      <c r="A78" t="s">
        <v>2</v>
      </c>
      <c r="B78" s="7">
        <v>45180</v>
      </c>
      <c r="C78" s="10">
        <v>0.72100048241756465</v>
      </c>
      <c r="D78" s="10">
        <v>0.66898923746687977</v>
      </c>
      <c r="E78" s="10">
        <v>0.6392666121845515</v>
      </c>
      <c r="F78" s="10">
        <v>0.62299029761867808</v>
      </c>
      <c r="G78" s="10">
        <v>0.63499145986796401</v>
      </c>
      <c r="H78" s="10">
        <v>0.67093887674457453</v>
      </c>
      <c r="I78" s="10">
        <v>0.76225743014398872</v>
      </c>
      <c r="J78" s="10">
        <v>0.75889021245800847</v>
      </c>
      <c r="K78" s="10">
        <v>0.75346224248987093</v>
      </c>
      <c r="L78" s="10">
        <v>0.75168784032482494</v>
      </c>
      <c r="M78" s="10">
        <v>0.7605922647750748</v>
      </c>
      <c r="N78" s="10">
        <v>0.77779806395754236</v>
      </c>
      <c r="O78" s="10">
        <v>0.79708774339253197</v>
      </c>
      <c r="P78" s="10">
        <v>0.82956361407354529</v>
      </c>
      <c r="Q78" s="10">
        <v>0.85866388115694192</v>
      </c>
      <c r="R78" s="10">
        <v>0.94200138182902682</v>
      </c>
      <c r="S78" s="10">
        <v>1.0160617540312407</v>
      </c>
      <c r="T78" s="10">
        <v>1.1895924007722549</v>
      </c>
      <c r="U78" s="10">
        <v>1.2725666021615718</v>
      </c>
      <c r="V78" s="10">
        <v>1.2572468164759001</v>
      </c>
      <c r="W78" s="10">
        <v>1.1549737897857282</v>
      </c>
      <c r="X78" s="10">
        <v>1.0466558032586619</v>
      </c>
      <c r="Y78" s="10">
        <v>0.92408588561557914</v>
      </c>
      <c r="Z78" s="10">
        <v>0.81338389540484257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t="s">
        <v>2</v>
      </c>
      <c r="B79" s="7">
        <v>45181</v>
      </c>
      <c r="C79" s="10">
        <v>0.73014547220121639</v>
      </c>
      <c r="D79" s="10">
        <v>0.67921179834110079</v>
      </c>
      <c r="E79" s="10">
        <v>0.65444579453437646</v>
      </c>
      <c r="F79" s="10">
        <v>0.63857805660713896</v>
      </c>
      <c r="G79" s="10">
        <v>0.64911118942604873</v>
      </c>
      <c r="H79" s="10">
        <v>0.69259873008168704</v>
      </c>
      <c r="I79" s="10">
        <v>0.76537388637264991</v>
      </c>
      <c r="J79" s="10">
        <v>0.77272832121277635</v>
      </c>
      <c r="K79" s="10">
        <v>0.76658874822046441</v>
      </c>
      <c r="L79" s="10">
        <v>0.741963144156078</v>
      </c>
      <c r="M79" s="10">
        <v>0.76685145821386325</v>
      </c>
      <c r="N79" s="10">
        <v>0.78801863503978065</v>
      </c>
      <c r="O79" s="10">
        <v>0.81962668247151649</v>
      </c>
      <c r="P79" s="10">
        <v>0.82508997905318548</v>
      </c>
      <c r="Q79" s="10">
        <v>0.85396633245287945</v>
      </c>
      <c r="R79" s="10">
        <v>0.94995899768013614</v>
      </c>
      <c r="S79" s="10">
        <v>1.0797498780730714</v>
      </c>
      <c r="T79" s="10">
        <v>1.237779209546255</v>
      </c>
      <c r="U79" s="10">
        <v>1.3114300902498741</v>
      </c>
      <c r="V79" s="10">
        <v>1.3317294351876023</v>
      </c>
      <c r="W79" s="10">
        <v>1.2379351839116723</v>
      </c>
      <c r="X79" s="10">
        <v>1.1401191904468722</v>
      </c>
      <c r="Y79" s="10">
        <v>0.9912193751553402</v>
      </c>
      <c r="Z79" s="10">
        <v>0.869996429274147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">
      <c r="A80" t="s">
        <v>2</v>
      </c>
      <c r="B80" s="7">
        <v>45182</v>
      </c>
      <c r="C80" s="10">
        <v>0.77732485324958844</v>
      </c>
      <c r="D80" s="10">
        <v>0.72080890315216872</v>
      </c>
      <c r="E80" s="10">
        <v>0.6906838063993288</v>
      </c>
      <c r="F80" s="10">
        <v>0.6650587191628331</v>
      </c>
      <c r="G80" s="10">
        <v>0.67386437975551461</v>
      </c>
      <c r="H80" s="10">
        <v>0.71542065240807329</v>
      </c>
      <c r="I80" s="10">
        <v>0.79662076796334724</v>
      </c>
      <c r="J80" s="10">
        <v>0.79740563808502807</v>
      </c>
      <c r="K80" s="10">
        <v>0.72320970106914939</v>
      </c>
      <c r="L80" s="10">
        <v>0.77707987824367941</v>
      </c>
      <c r="M80" s="10">
        <v>0.79504862213985816</v>
      </c>
      <c r="N80" s="10">
        <v>0.87216237331582924</v>
      </c>
      <c r="O80" s="10">
        <v>0.89337624251598879</v>
      </c>
      <c r="P80" s="10">
        <v>0.87368943480852823</v>
      </c>
      <c r="Q80" s="10">
        <v>0.83924655464744835</v>
      </c>
      <c r="R80" s="10">
        <v>0.88953280800425871</v>
      </c>
      <c r="S80" s="10">
        <v>0.97418388810044798</v>
      </c>
      <c r="T80" s="10">
        <v>1.1124760770239945</v>
      </c>
      <c r="U80" s="10">
        <v>1.1667270056578687</v>
      </c>
      <c r="V80" s="10">
        <v>1.1833442143808033</v>
      </c>
      <c r="W80" s="10">
        <v>1.1182507362037446</v>
      </c>
      <c r="X80" s="10">
        <v>1.0407229650494125</v>
      </c>
      <c r="Y80" s="10">
        <v>0.90106583097854664</v>
      </c>
      <c r="Z80" s="10">
        <v>0.77663771520096658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">
      <c r="A81" t="s">
        <v>2</v>
      </c>
      <c r="B81" s="7">
        <v>45183</v>
      </c>
      <c r="C81" s="10">
        <v>0.6918042503547146</v>
      </c>
      <c r="D81" s="10">
        <v>0.62482757628079544</v>
      </c>
      <c r="E81" s="10">
        <v>0.59185310025473881</v>
      </c>
      <c r="F81" s="10">
        <v>0.5719629881336622</v>
      </c>
      <c r="G81" s="10">
        <v>0.57396125693576372</v>
      </c>
      <c r="H81" s="10">
        <v>0.60492373966381863</v>
      </c>
      <c r="I81" s="10">
        <v>0.69758813517049123</v>
      </c>
      <c r="J81" s="10">
        <v>0.70519181477864723</v>
      </c>
      <c r="K81" s="10">
        <v>0.6471511034317512</v>
      </c>
      <c r="L81" s="10">
        <v>0.61866536135701089</v>
      </c>
      <c r="M81" s="10">
        <v>0.59356330665684753</v>
      </c>
      <c r="N81" s="10">
        <v>0.59571569108090927</v>
      </c>
      <c r="O81" s="10">
        <v>0.60228537872249033</v>
      </c>
      <c r="P81" s="10">
        <v>0.63038311853031759</v>
      </c>
      <c r="Q81" s="10">
        <v>0.66940275330762167</v>
      </c>
      <c r="R81" s="10">
        <v>0.75065107033790113</v>
      </c>
      <c r="S81" s="10">
        <v>0.85997319364542668</v>
      </c>
      <c r="T81" s="10">
        <v>1.001640677044787</v>
      </c>
      <c r="U81" s="10">
        <v>1.0332944261081134</v>
      </c>
      <c r="V81" s="10">
        <v>1.0224597593495532</v>
      </c>
      <c r="W81" s="10">
        <v>0.97816308543670749</v>
      </c>
      <c r="X81" s="10">
        <v>0.86311978360105968</v>
      </c>
      <c r="Y81" s="10">
        <v>0.73857879322247211</v>
      </c>
      <c r="Z81" s="10">
        <v>0.63865887244365294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">
      <c r="A82" t="s">
        <v>2</v>
      </c>
      <c r="B82" s="7">
        <v>45184</v>
      </c>
      <c r="C82" s="10">
        <v>0.56551480804629128</v>
      </c>
      <c r="D82" s="10">
        <v>0.51058460609612444</v>
      </c>
      <c r="E82" s="10">
        <v>0.48437584737955824</v>
      </c>
      <c r="F82" s="10">
        <v>0.47343228534928278</v>
      </c>
      <c r="G82" s="10">
        <v>0.48325433639347248</v>
      </c>
      <c r="H82" s="10">
        <v>0.51982737804597634</v>
      </c>
      <c r="I82" s="10">
        <v>0.61497200545999464</v>
      </c>
      <c r="J82" s="10">
        <v>0.61508017418333638</v>
      </c>
      <c r="K82" s="10">
        <v>0.57856020684197207</v>
      </c>
      <c r="L82" s="10">
        <v>0.53990546887079904</v>
      </c>
      <c r="M82" s="10">
        <v>0.53764518366247549</v>
      </c>
      <c r="N82" s="10">
        <v>0.54396036904330103</v>
      </c>
      <c r="O82" s="10">
        <v>0.5060562230834813</v>
      </c>
      <c r="P82" s="10">
        <v>0.53944952727333073</v>
      </c>
      <c r="Q82" s="10">
        <v>0.57829412812263381</v>
      </c>
      <c r="R82" s="10">
        <v>0.61915482847758885</v>
      </c>
      <c r="S82" s="10">
        <v>0.70975342280839571</v>
      </c>
      <c r="T82" s="10">
        <v>0.79590053788401138</v>
      </c>
      <c r="U82" s="10">
        <v>0.84604880400747873</v>
      </c>
      <c r="V82" s="10">
        <v>0.84841844449330195</v>
      </c>
      <c r="W82" s="10">
        <v>0.81291497750504527</v>
      </c>
      <c r="X82" s="10">
        <v>0.73993523307156417</v>
      </c>
      <c r="Y82" s="10">
        <v>0.66884173993105644</v>
      </c>
      <c r="Z82" s="10">
        <v>0.59540329559303673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">
      <c r="A83" t="s">
        <v>2</v>
      </c>
      <c r="B83" s="7">
        <v>45185</v>
      </c>
      <c r="C83" s="10">
        <v>0.53181804088269358</v>
      </c>
      <c r="D83" s="10">
        <v>0.48319971054494182</v>
      </c>
      <c r="E83" s="10">
        <v>0.45769744794105338</v>
      </c>
      <c r="F83" s="10">
        <v>0.45544141523956821</v>
      </c>
      <c r="G83" s="10">
        <v>0.45236268870786078</v>
      </c>
      <c r="H83" s="10">
        <v>0.47779281452394745</v>
      </c>
      <c r="I83" s="10">
        <v>0.52653900627397021</v>
      </c>
      <c r="J83" s="10">
        <v>0.59648492130771669</v>
      </c>
      <c r="K83" s="10">
        <v>0.67754438177777276</v>
      </c>
      <c r="L83" s="10">
        <v>0.72085609713838872</v>
      </c>
      <c r="M83" s="10">
        <v>0.76226303387729366</v>
      </c>
      <c r="N83" s="10">
        <v>0.74084375634091182</v>
      </c>
      <c r="O83" s="10">
        <v>0.74854121927217143</v>
      </c>
      <c r="P83" s="10">
        <v>0.78519566552948017</v>
      </c>
      <c r="Q83" s="10">
        <v>0.72231855474909334</v>
      </c>
      <c r="R83" s="10">
        <v>0.69799132421771315</v>
      </c>
      <c r="S83" s="10">
        <v>0.75656460344877441</v>
      </c>
      <c r="T83" s="10">
        <v>0.86609385525961591</v>
      </c>
      <c r="U83" s="10">
        <v>0.87391840158657363</v>
      </c>
      <c r="V83" s="10">
        <v>0.86136576580475666</v>
      </c>
      <c r="W83" s="10">
        <v>0.81023539712729342</v>
      </c>
      <c r="X83" s="10">
        <v>0.74809467902501137</v>
      </c>
      <c r="Y83" s="10">
        <v>0.66220002032540859</v>
      </c>
      <c r="Z83" s="10">
        <v>0.57466628977031253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">
      <c r="A84" t="s">
        <v>2</v>
      </c>
      <c r="B84" s="7">
        <v>45186</v>
      </c>
      <c r="C84" s="10">
        <v>0.52773691238470255</v>
      </c>
      <c r="D84" s="10">
        <v>0.47275740241364939</v>
      </c>
      <c r="E84" s="10">
        <v>0.45602173903834031</v>
      </c>
      <c r="F84" s="10">
        <v>0.44231844017546018</v>
      </c>
      <c r="G84" s="10">
        <v>0.43385814678363893</v>
      </c>
      <c r="H84" s="10">
        <v>0.45362761634748422</v>
      </c>
      <c r="I84" s="10">
        <v>0.50988246173908447</v>
      </c>
      <c r="J84" s="10">
        <v>0.59778792929011682</v>
      </c>
      <c r="K84" s="10">
        <v>0.67294346624879675</v>
      </c>
      <c r="L84" s="10">
        <v>0.68501373649355524</v>
      </c>
      <c r="M84" s="10">
        <v>0.6744343745743947</v>
      </c>
      <c r="N84" s="10">
        <v>0.6748003535126188</v>
      </c>
      <c r="O84" s="10">
        <v>0.69618912184674386</v>
      </c>
      <c r="P84" s="10">
        <v>0.72336115934216094</v>
      </c>
      <c r="Q84" s="10">
        <v>0.76535035394248718</v>
      </c>
      <c r="R84" s="10">
        <v>0.83187944811566528</v>
      </c>
      <c r="S84" s="10">
        <v>0.95606416825330387</v>
      </c>
      <c r="T84" s="10">
        <v>1.065654261830435</v>
      </c>
      <c r="U84" s="10">
        <v>1.0729746718202655</v>
      </c>
      <c r="V84" s="10">
        <v>1.0787031056128733</v>
      </c>
      <c r="W84" s="10">
        <v>0.99475443465692381</v>
      </c>
      <c r="X84" s="10">
        <v>0.87053247812209489</v>
      </c>
      <c r="Y84" s="10">
        <v>0.74699712999549506</v>
      </c>
      <c r="Z84" s="10">
        <v>0.64919984872184455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">
      <c r="A85" t="s">
        <v>2</v>
      </c>
      <c r="B85" s="7">
        <v>45187</v>
      </c>
      <c r="C85" s="10">
        <v>0.57246108601200363</v>
      </c>
      <c r="D85" s="10">
        <v>0.52637914462539259</v>
      </c>
      <c r="E85" s="10">
        <v>0.49802304015147358</v>
      </c>
      <c r="F85" s="10">
        <v>0.48588170879432829</v>
      </c>
      <c r="G85" s="10">
        <v>0.50179045336151151</v>
      </c>
      <c r="H85" s="10">
        <v>0.53407245874706721</v>
      </c>
      <c r="I85" s="10">
        <v>0.64425042541230559</v>
      </c>
      <c r="J85" s="10">
        <v>0.6606520058277352</v>
      </c>
      <c r="K85" s="10">
        <v>0.62567969767700682</v>
      </c>
      <c r="L85" s="10">
        <v>0.62492808812011214</v>
      </c>
      <c r="M85" s="10">
        <v>0.62997305791368019</v>
      </c>
      <c r="N85" s="10">
        <v>0.6450596062352163</v>
      </c>
      <c r="O85" s="10">
        <v>0.67404926764299178</v>
      </c>
      <c r="P85" s="10">
        <v>0.66340802249261366</v>
      </c>
      <c r="Q85" s="10">
        <v>0.65304313128656721</v>
      </c>
      <c r="R85" s="10">
        <v>0.70458808359692671</v>
      </c>
      <c r="S85" s="10">
        <v>0.78914215799054266</v>
      </c>
      <c r="T85" s="10">
        <v>0.92505945452392646</v>
      </c>
      <c r="U85" s="10">
        <v>0.98747725300882949</v>
      </c>
      <c r="V85" s="10">
        <v>0.97050172980610938</v>
      </c>
      <c r="W85" s="10">
        <v>0.87696288687417656</v>
      </c>
      <c r="X85" s="10">
        <v>0.78189734021213808</v>
      </c>
      <c r="Y85" s="10">
        <v>0.67981211102586192</v>
      </c>
      <c r="Z85" s="10">
        <v>0.58206110465155536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">
      <c r="A86" t="s">
        <v>2</v>
      </c>
      <c r="B86" s="7">
        <v>45188</v>
      </c>
      <c r="C86" s="10">
        <v>0.52546283935293125</v>
      </c>
      <c r="D86" s="10">
        <v>0.48811120297251503</v>
      </c>
      <c r="E86" s="10">
        <v>0.46800052938173059</v>
      </c>
      <c r="F86" s="10">
        <v>0.46504008631602578</v>
      </c>
      <c r="G86" s="10">
        <v>0.47147412022509538</v>
      </c>
      <c r="H86" s="10">
        <v>0.51346771252584411</v>
      </c>
      <c r="I86" s="10">
        <v>0.62349907126182569</v>
      </c>
      <c r="J86" s="10">
        <v>0.59139076321170825</v>
      </c>
      <c r="K86" s="10">
        <v>0.54233154371616421</v>
      </c>
      <c r="L86" s="10">
        <v>0.51027208312108041</v>
      </c>
      <c r="M86" s="10">
        <v>0.49607630992557888</v>
      </c>
      <c r="N86" s="10">
        <v>0.48317566404297857</v>
      </c>
      <c r="O86" s="10">
        <v>0.52696897344006977</v>
      </c>
      <c r="P86" s="10">
        <v>0.53498079988923763</v>
      </c>
      <c r="Q86" s="10">
        <v>0.59528269687273305</v>
      </c>
      <c r="R86" s="10">
        <v>0.60242698913474568</v>
      </c>
      <c r="S86" s="10">
        <v>0.71204803725077237</v>
      </c>
      <c r="T86" s="10">
        <v>0.84620204915801733</v>
      </c>
      <c r="U86" s="10">
        <v>0.95728950443539285</v>
      </c>
      <c r="V86" s="10">
        <v>0.95968870611639978</v>
      </c>
      <c r="W86" s="10">
        <v>0.88911517731251211</v>
      </c>
      <c r="X86" s="10">
        <v>0.79397678260800186</v>
      </c>
      <c r="Y86" s="10">
        <v>0.68039099101079514</v>
      </c>
      <c r="Z86" s="10">
        <v>0.57848821929931937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">
      <c r="A87" t="s">
        <v>2</v>
      </c>
      <c r="B87" s="7">
        <v>45189</v>
      </c>
      <c r="C87" s="10">
        <v>0.51819532250063594</v>
      </c>
      <c r="D87" s="10">
        <v>0.47933662642428243</v>
      </c>
      <c r="E87" s="10">
        <v>0.4454218519133421</v>
      </c>
      <c r="F87" s="10">
        <v>0.4417100981409221</v>
      </c>
      <c r="G87" s="10">
        <v>0.46165116152701041</v>
      </c>
      <c r="H87" s="10">
        <v>0.49286387289820593</v>
      </c>
      <c r="I87" s="10">
        <v>0.59560042810664104</v>
      </c>
      <c r="J87" s="10">
        <v>0.57137205293367144</v>
      </c>
      <c r="K87" s="10">
        <v>0.53150454320106588</v>
      </c>
      <c r="L87" s="10">
        <v>0.47411416475651341</v>
      </c>
      <c r="M87" s="10">
        <v>0.46660642442569383</v>
      </c>
      <c r="N87" s="10">
        <v>0.44002700653809201</v>
      </c>
      <c r="O87" s="10">
        <v>0.45829758487203276</v>
      </c>
      <c r="P87" s="10">
        <v>0.48362195355477017</v>
      </c>
      <c r="Q87" s="10">
        <v>0.5203144744558813</v>
      </c>
      <c r="R87" s="10">
        <v>0.58056714864677683</v>
      </c>
      <c r="S87" s="10">
        <v>0.67830133232914902</v>
      </c>
      <c r="T87" s="10">
        <v>0.85773392474960319</v>
      </c>
      <c r="U87" s="10">
        <v>0.94185744483972844</v>
      </c>
      <c r="V87" s="10">
        <v>0.95301738891215282</v>
      </c>
      <c r="W87" s="10">
        <v>0.87287655877087456</v>
      </c>
      <c r="X87" s="10">
        <v>0.77646494360674956</v>
      </c>
      <c r="Y87" s="10">
        <v>0.67402275451627136</v>
      </c>
      <c r="Z87" s="10">
        <v>0.57286009331523857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">
      <c r="A88" t="s">
        <v>2</v>
      </c>
      <c r="B88" s="7">
        <v>45190</v>
      </c>
      <c r="C88" s="10">
        <v>0.51165715818298285</v>
      </c>
      <c r="D88" s="10">
        <v>0.47536793364042762</v>
      </c>
      <c r="E88" s="10">
        <v>0.44414717584572899</v>
      </c>
      <c r="F88" s="10">
        <v>0.44115749883513355</v>
      </c>
      <c r="G88" s="10">
        <v>0.44258477780429306</v>
      </c>
      <c r="H88" s="10">
        <v>0.49546529468423534</v>
      </c>
      <c r="I88" s="10">
        <v>0.60691763855065128</v>
      </c>
      <c r="J88" s="10">
        <v>0.57978621973577193</v>
      </c>
      <c r="K88" s="10">
        <v>0.50946371472422347</v>
      </c>
      <c r="L88" s="10">
        <v>0.47474392731022469</v>
      </c>
      <c r="M88" s="10">
        <v>0.46282200276423235</v>
      </c>
      <c r="N88" s="10">
        <v>0.44150706761727992</v>
      </c>
      <c r="O88" s="10">
        <v>0.46160388706134997</v>
      </c>
      <c r="P88" s="10">
        <v>0.48545707317266124</v>
      </c>
      <c r="Q88" s="10">
        <v>0.51771450427138654</v>
      </c>
      <c r="R88" s="10">
        <v>0.57391429689144424</v>
      </c>
      <c r="S88" s="10">
        <v>0.66597921216843958</v>
      </c>
      <c r="T88" s="10">
        <v>0.80510205508767496</v>
      </c>
      <c r="U88" s="10">
        <v>0.86548204973747533</v>
      </c>
      <c r="V88" s="10">
        <v>0.89533626858431836</v>
      </c>
      <c r="W88" s="10">
        <v>0.84051149202041986</v>
      </c>
      <c r="X88" s="10">
        <v>0.74880326773936468</v>
      </c>
      <c r="Y88" s="10">
        <v>0.64857440230998142</v>
      </c>
      <c r="Z88" s="10">
        <v>0.55296216736649961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x14ac:dyDescent="0.2">
      <c r="A89" t="s">
        <v>2</v>
      </c>
      <c r="B89" s="7">
        <v>45191</v>
      </c>
      <c r="C89" s="10">
        <v>0.49960899360872923</v>
      </c>
      <c r="D89" s="10">
        <v>0.46682825805467981</v>
      </c>
      <c r="E89" s="10">
        <v>0.43952024468265283</v>
      </c>
      <c r="F89" s="10">
        <v>0.43152214344886708</v>
      </c>
      <c r="G89" s="10">
        <v>0.44501909460830819</v>
      </c>
      <c r="H89" s="10">
        <v>0.48737585227330599</v>
      </c>
      <c r="I89" s="10">
        <v>0.59943316367082111</v>
      </c>
      <c r="J89" s="10">
        <v>0.6235548640727907</v>
      </c>
      <c r="K89" s="10">
        <v>0.56263461263903003</v>
      </c>
      <c r="L89" s="10">
        <v>0.50725019580467423</v>
      </c>
      <c r="M89" s="10">
        <v>0.48540676378551145</v>
      </c>
      <c r="N89" s="10">
        <v>0.47499592746652097</v>
      </c>
      <c r="O89" s="10">
        <v>0.48397049591285241</v>
      </c>
      <c r="P89" s="10">
        <v>0.48679530299729218</v>
      </c>
      <c r="Q89" s="10">
        <v>0.50967573585574943</v>
      </c>
      <c r="R89" s="10">
        <v>0.56362125139113806</v>
      </c>
      <c r="S89" s="10">
        <v>0.66261879891184927</v>
      </c>
      <c r="T89" s="10">
        <v>0.75823053083558634</v>
      </c>
      <c r="U89" s="10">
        <v>0.81996784613151907</v>
      </c>
      <c r="V89" s="10">
        <v>0.83793303325741131</v>
      </c>
      <c r="W89" s="10">
        <v>0.78299894279393312</v>
      </c>
      <c r="X89" s="10">
        <v>0.72655939956801285</v>
      </c>
      <c r="Y89" s="10">
        <v>0.64089438428452083</v>
      </c>
      <c r="Z89" s="10">
        <v>0.55764472983862534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x14ac:dyDescent="0.2">
      <c r="A90" t="s">
        <v>2</v>
      </c>
      <c r="B90" s="7">
        <v>45192</v>
      </c>
      <c r="C90" s="10">
        <v>0.48900175227965836</v>
      </c>
      <c r="D90" s="10">
        <v>0.45928212091101828</v>
      </c>
      <c r="E90" s="10">
        <v>0.42826771235864108</v>
      </c>
      <c r="F90" s="10">
        <v>0.42176110363564373</v>
      </c>
      <c r="G90" s="10">
        <v>0.4238642300016463</v>
      </c>
      <c r="H90" s="10">
        <v>0.43118767705099931</v>
      </c>
      <c r="I90" s="10">
        <v>0.50668173513803882</v>
      </c>
      <c r="J90" s="10">
        <v>0.58910697813486934</v>
      </c>
      <c r="K90" s="10">
        <v>0.65478898819951348</v>
      </c>
      <c r="L90" s="10">
        <v>0.68817002553997575</v>
      </c>
      <c r="M90" s="10">
        <v>0.71825412560108304</v>
      </c>
      <c r="N90" s="10">
        <v>0.73684427621401971</v>
      </c>
      <c r="O90" s="10">
        <v>0.75196720994608157</v>
      </c>
      <c r="P90" s="10">
        <v>0.77018591497168032</v>
      </c>
      <c r="Q90" s="10">
        <v>0.76703257661145019</v>
      </c>
      <c r="R90" s="10">
        <v>0.7828807648450028</v>
      </c>
      <c r="S90" s="10">
        <v>0.79124564187077429</v>
      </c>
      <c r="T90" s="10">
        <v>0.87920925197015998</v>
      </c>
      <c r="U90" s="10">
        <v>0.9053135997729036</v>
      </c>
      <c r="V90" s="10">
        <v>0.85831105865623214</v>
      </c>
      <c r="W90" s="10">
        <v>0.80212776708616162</v>
      </c>
      <c r="X90" s="10">
        <v>0.72161977930796584</v>
      </c>
      <c r="Y90" s="10">
        <v>0.62023051827751863</v>
      </c>
      <c r="Z90" s="10">
        <v>0.54341770496657316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">
      <c r="A91" t="s">
        <v>2</v>
      </c>
      <c r="B91" s="7">
        <v>45193</v>
      </c>
      <c r="C91" s="10">
        <v>0.48886932927884852</v>
      </c>
      <c r="D91" s="10">
        <v>0.45611753726927257</v>
      </c>
      <c r="E91" s="10">
        <v>0.42503675082775355</v>
      </c>
      <c r="F91" s="10">
        <v>0.41249964696760999</v>
      </c>
      <c r="G91" s="10">
        <v>0.4185930250969519</v>
      </c>
      <c r="H91" s="10">
        <v>0.43432994596035057</v>
      </c>
      <c r="I91" s="10">
        <v>0.49643012012753052</v>
      </c>
      <c r="J91" s="10">
        <v>0.60254712802773847</v>
      </c>
      <c r="K91" s="10">
        <v>0.70978935852341307</v>
      </c>
      <c r="L91" s="10">
        <v>0.76210987732477475</v>
      </c>
      <c r="M91" s="10">
        <v>0.7966663469002464</v>
      </c>
      <c r="N91" s="10">
        <v>0.7938162781916539</v>
      </c>
      <c r="O91" s="10">
        <v>0.81330492194611126</v>
      </c>
      <c r="P91" s="10">
        <v>0.81269466674267465</v>
      </c>
      <c r="Q91" s="10">
        <v>0.81904473746724371</v>
      </c>
      <c r="R91" s="10">
        <v>0.83790305287523048</v>
      </c>
      <c r="S91" s="10">
        <v>0.9049380825793325</v>
      </c>
      <c r="T91" s="10">
        <v>0.99792904911929914</v>
      </c>
      <c r="U91" s="10">
        <v>1.0064879987076794</v>
      </c>
      <c r="V91" s="10">
        <v>0.95526224588074626</v>
      </c>
      <c r="W91" s="10">
        <v>0.87144304727863298</v>
      </c>
      <c r="X91" s="10">
        <v>0.76101054515395805</v>
      </c>
      <c r="Y91" s="10">
        <v>0.63471426618758264</v>
      </c>
      <c r="Z91" s="10">
        <v>0.53693887492948755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">
      <c r="A92" t="s">
        <v>2</v>
      </c>
      <c r="B92" s="7">
        <v>45194</v>
      </c>
      <c r="C92" s="10">
        <v>0.4891856221311065</v>
      </c>
      <c r="D92" s="10">
        <v>0.44962779166687505</v>
      </c>
      <c r="E92" s="10">
        <v>0.42967045757412364</v>
      </c>
      <c r="F92" s="10">
        <v>0.42286016627069262</v>
      </c>
      <c r="G92" s="10">
        <v>0.43484896741324491</v>
      </c>
      <c r="H92" s="10">
        <v>0.47891099010060445</v>
      </c>
      <c r="I92" s="10">
        <v>0.5978747537922372</v>
      </c>
      <c r="J92" s="10">
        <v>0.62858745522389681</v>
      </c>
      <c r="K92" s="10">
        <v>0.60530009541765162</v>
      </c>
      <c r="L92" s="10">
        <v>0.57867667203281847</v>
      </c>
      <c r="M92" s="10">
        <v>0.59533703994017018</v>
      </c>
      <c r="N92" s="10">
        <v>0.57837937280385476</v>
      </c>
      <c r="O92" s="10">
        <v>0.54938503919667436</v>
      </c>
      <c r="P92" s="10">
        <v>0.53430956033912258</v>
      </c>
      <c r="Q92" s="10">
        <v>0.54670921669238126</v>
      </c>
      <c r="R92" s="10">
        <v>0.6141418308994484</v>
      </c>
      <c r="S92" s="10">
        <v>0.70536734255518019</v>
      </c>
      <c r="T92" s="10">
        <v>0.83689292833314177</v>
      </c>
      <c r="U92" s="10">
        <v>0.91611922958241976</v>
      </c>
      <c r="V92" s="10">
        <v>0.91514232337800205</v>
      </c>
      <c r="W92" s="10">
        <v>0.83790098205269292</v>
      </c>
      <c r="X92" s="10">
        <v>0.73945414433297907</v>
      </c>
      <c r="Y92" s="10">
        <v>0.61697873088410193</v>
      </c>
      <c r="Z92" s="10">
        <v>0.52788105287174225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">
      <c r="A93" t="s">
        <v>2</v>
      </c>
      <c r="B93" s="7">
        <v>45195</v>
      </c>
      <c r="C93" s="10">
        <v>0.46988783113231308</v>
      </c>
      <c r="D93" s="10">
        <v>0.43412917982621962</v>
      </c>
      <c r="E93" s="10">
        <v>0.41539941996323654</v>
      </c>
      <c r="F93" s="10">
        <v>0.40920879644348673</v>
      </c>
      <c r="G93" s="10">
        <v>0.43167012226450985</v>
      </c>
      <c r="H93" s="10">
        <v>0.47803281394710617</v>
      </c>
      <c r="I93" s="10">
        <v>0.59796731440704176</v>
      </c>
      <c r="J93" s="10">
        <v>0.62543269221196696</v>
      </c>
      <c r="K93" s="10">
        <v>0.56218418995261787</v>
      </c>
      <c r="L93" s="10">
        <v>0.49227579584845294</v>
      </c>
      <c r="M93" s="10">
        <v>0.47171308371263554</v>
      </c>
      <c r="N93" s="10">
        <v>0.41721413954113723</v>
      </c>
      <c r="O93" s="10">
        <v>0.38295024769463598</v>
      </c>
      <c r="P93" s="10">
        <v>0.39364682640959436</v>
      </c>
      <c r="Q93" s="10">
        <v>0.40383352654835397</v>
      </c>
      <c r="R93" s="10">
        <v>0.48279980085768126</v>
      </c>
      <c r="S93" s="10">
        <v>0.57006390588705691</v>
      </c>
      <c r="T93" s="10">
        <v>0.75071006322797984</v>
      </c>
      <c r="U93" s="10">
        <v>0.85707883703617738</v>
      </c>
      <c r="V93" s="10">
        <v>0.88321618108166966</v>
      </c>
      <c r="W93" s="10">
        <v>0.82172673483053094</v>
      </c>
      <c r="X93" s="10">
        <v>0.72155123868460291</v>
      </c>
      <c r="Y93" s="10">
        <v>0.60277270749654199</v>
      </c>
      <c r="Z93" s="10">
        <v>0.524074676993174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x14ac:dyDescent="0.2">
      <c r="A94" t="s">
        <v>2</v>
      </c>
      <c r="B94" s="7">
        <v>45196</v>
      </c>
      <c r="C94" s="10">
        <v>0.46526311672889775</v>
      </c>
      <c r="D94" s="10">
        <v>0.43559467985847783</v>
      </c>
      <c r="E94" s="10">
        <v>0.412810981626197</v>
      </c>
      <c r="F94" s="10">
        <v>0.41187133032658957</v>
      </c>
      <c r="G94" s="10">
        <v>0.43820036344057578</v>
      </c>
      <c r="H94" s="10">
        <v>0.48180513394112462</v>
      </c>
      <c r="I94" s="10">
        <v>0.60308244003043132</v>
      </c>
      <c r="J94" s="10">
        <v>0.63872905946040281</v>
      </c>
      <c r="K94" s="10">
        <v>0.54813254380694121</v>
      </c>
      <c r="L94" s="10">
        <v>0.48957791184417626</v>
      </c>
      <c r="M94" s="10">
        <v>0.45350178548587894</v>
      </c>
      <c r="N94" s="10">
        <v>0.41461434782945644</v>
      </c>
      <c r="O94" s="10">
        <v>0.41250473470729498</v>
      </c>
      <c r="P94" s="10">
        <v>0.4075532564198755</v>
      </c>
      <c r="Q94" s="10">
        <v>0.42306796472637748</v>
      </c>
      <c r="R94" s="10">
        <v>0.48331702287403094</v>
      </c>
      <c r="S94" s="10">
        <v>0.60342798825102673</v>
      </c>
      <c r="T94" s="10">
        <v>0.75050374414651899</v>
      </c>
      <c r="U94" s="10">
        <v>0.87357250890278448</v>
      </c>
      <c r="V94" s="10">
        <v>0.89909252315306143</v>
      </c>
      <c r="W94" s="10">
        <v>0.83742450374482813</v>
      </c>
      <c r="X94" s="10">
        <v>0.73898431973524115</v>
      </c>
      <c r="Y94" s="10">
        <v>0.62731958650167019</v>
      </c>
      <c r="Z94" s="10">
        <v>0.52425283880229001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x14ac:dyDescent="0.2">
      <c r="A95" t="s">
        <v>2</v>
      </c>
      <c r="B95" s="7">
        <v>45197</v>
      </c>
      <c r="C95" s="10">
        <v>0.46845797952733359</v>
      </c>
      <c r="D95" s="10">
        <v>0.44345793235290626</v>
      </c>
      <c r="E95" s="10">
        <v>0.42305963818495712</v>
      </c>
      <c r="F95" s="10">
        <v>0.41806938988196385</v>
      </c>
      <c r="G95" s="10">
        <v>0.43680900217504487</v>
      </c>
      <c r="H95" s="10">
        <v>0.50131456792736329</v>
      </c>
      <c r="I95" s="10">
        <v>0.61702656237853459</v>
      </c>
      <c r="J95" s="10">
        <v>0.64552444090453043</v>
      </c>
      <c r="K95" s="10">
        <v>0.58070034032305695</v>
      </c>
      <c r="L95" s="10">
        <v>0.50862271173881157</v>
      </c>
      <c r="M95" s="10">
        <v>0.43106752436203599</v>
      </c>
      <c r="N95" s="10">
        <v>0.42813047251715197</v>
      </c>
      <c r="O95" s="10">
        <v>0.42603291289101741</v>
      </c>
      <c r="P95" s="10">
        <v>0.44774125369399581</v>
      </c>
      <c r="Q95" s="10">
        <v>0.44111566709417394</v>
      </c>
      <c r="R95" s="10">
        <v>0.48847204274597855</v>
      </c>
      <c r="S95" s="10">
        <v>0.59459632079393676</v>
      </c>
      <c r="T95" s="10">
        <v>0.74844699605643539</v>
      </c>
      <c r="U95" s="10">
        <v>0.85474695864560268</v>
      </c>
      <c r="V95" s="10">
        <v>0.87888348606527023</v>
      </c>
      <c r="W95" s="10">
        <v>0.81657014462980571</v>
      </c>
      <c r="X95" s="10">
        <v>0.73076901277057582</v>
      </c>
      <c r="Y95" s="10">
        <v>0.60819718665420186</v>
      </c>
      <c r="Z95" s="10">
        <v>0.51962374421994317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x14ac:dyDescent="0.2">
      <c r="A96" s="9" t="s">
        <v>2</v>
      </c>
      <c r="B96" s="7">
        <v>45198</v>
      </c>
      <c r="C96" s="10">
        <v>0.45786221935243465</v>
      </c>
      <c r="D96" s="10">
        <v>0.4297517243558357</v>
      </c>
      <c r="E96" s="10">
        <v>0.41144616879262402</v>
      </c>
      <c r="F96" s="10">
        <v>0.41228707345894711</v>
      </c>
      <c r="G96" s="10">
        <v>0.42052680460227648</v>
      </c>
      <c r="H96" s="10">
        <v>0.48055436444605454</v>
      </c>
      <c r="I96" s="10">
        <v>0.59607849105733735</v>
      </c>
      <c r="J96" s="10">
        <v>0.6245734112220509</v>
      </c>
      <c r="K96" s="10">
        <v>0.59234517303103873</v>
      </c>
      <c r="L96" s="10">
        <v>0.57983001130423517</v>
      </c>
      <c r="M96" s="10">
        <v>0.57494902952821236</v>
      </c>
      <c r="N96" s="10">
        <v>0.59051310726176764</v>
      </c>
      <c r="O96" s="10">
        <v>0.62987832205677774</v>
      </c>
      <c r="P96" s="10">
        <v>0.61433507118140984</v>
      </c>
      <c r="Q96" s="10">
        <v>0.59959737244110245</v>
      </c>
      <c r="R96" s="10">
        <v>0.64118732232848297</v>
      </c>
      <c r="S96" s="10">
        <v>0.72734336812694522</v>
      </c>
      <c r="T96" s="10">
        <v>0.82433210583472505</v>
      </c>
      <c r="U96" s="10">
        <v>0.87829654574330518</v>
      </c>
      <c r="V96" s="10">
        <v>0.83764257296069522</v>
      </c>
      <c r="W96" s="10">
        <v>0.78394475803548835</v>
      </c>
      <c r="X96" s="10">
        <v>0.71427437143895955</v>
      </c>
      <c r="Y96" s="10">
        <v>0.61931239014300732</v>
      </c>
      <c r="Z96" s="10">
        <v>0.54467753289777521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">
      <c r="A97" s="9" t="s">
        <v>2</v>
      </c>
      <c r="B97" s="7">
        <v>45199</v>
      </c>
      <c r="C97" s="10">
        <v>0.48036125641617561</v>
      </c>
      <c r="D97" s="10">
        <v>0.44494698242133868</v>
      </c>
      <c r="E97" s="10">
        <v>0.42211633739270177</v>
      </c>
      <c r="F97" s="10">
        <v>0.41040264618954803</v>
      </c>
      <c r="G97" s="10">
        <v>0.41168280728006595</v>
      </c>
      <c r="H97" s="10">
        <v>0.44164528635727041</v>
      </c>
      <c r="I97" s="10">
        <v>0.51570168825957952</v>
      </c>
      <c r="J97" s="10">
        <v>0.59319046636391226</v>
      </c>
      <c r="K97" s="10">
        <v>0.66401230719458026</v>
      </c>
      <c r="L97" s="10">
        <v>0.70292950992576664</v>
      </c>
      <c r="M97" s="10">
        <v>0.69299420467862616</v>
      </c>
      <c r="N97" s="10">
        <v>0.67885018161590682</v>
      </c>
      <c r="O97" s="10">
        <v>0.67050025373891753</v>
      </c>
      <c r="P97" s="10">
        <v>0.65717931813908959</v>
      </c>
      <c r="Q97" s="10">
        <v>0.66750884464300142</v>
      </c>
      <c r="R97" s="10">
        <v>0.68654204584876199</v>
      </c>
      <c r="S97" s="10">
        <v>0.74630233877202468</v>
      </c>
      <c r="T97" s="10">
        <v>0.82905061194076157</v>
      </c>
      <c r="U97" s="10">
        <v>0.87285091228715483</v>
      </c>
      <c r="V97" s="10">
        <v>0.84800172563584497</v>
      </c>
      <c r="W97" s="10">
        <v>0.77535068716209921</v>
      </c>
      <c r="X97" s="10">
        <v>0.72071281010992039</v>
      </c>
      <c r="Y97" s="10">
        <v>0.65206411447233681</v>
      </c>
      <c r="Z97" s="10">
        <v>0.55693342312088745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x14ac:dyDescent="0.2">
      <c r="A98" s="9" t="s">
        <v>2</v>
      </c>
      <c r="B98" s="7">
        <v>45200</v>
      </c>
      <c r="C98" s="10">
        <v>0.51375085488856265</v>
      </c>
      <c r="D98" s="10">
        <v>0.47678751467814273</v>
      </c>
      <c r="E98" s="10">
        <v>0.44445801139493335</v>
      </c>
      <c r="F98" s="10">
        <v>0.4395514203586125</v>
      </c>
      <c r="G98" s="10">
        <v>0.44659917969041701</v>
      </c>
      <c r="H98" s="10">
        <v>0.46450193164149089</v>
      </c>
      <c r="I98" s="10">
        <v>0.53732492478941596</v>
      </c>
      <c r="J98" s="10">
        <v>0.61362330613644134</v>
      </c>
      <c r="K98" s="10">
        <v>0.69222040028576026</v>
      </c>
      <c r="L98" s="10">
        <v>0.70713294780753988</v>
      </c>
      <c r="M98" s="10">
        <v>0.68844767263177098</v>
      </c>
      <c r="N98" s="10">
        <v>0.66132358343217246</v>
      </c>
      <c r="O98" s="10">
        <v>0.6526821831808034</v>
      </c>
      <c r="P98" s="10">
        <v>0.65330769842203984</v>
      </c>
      <c r="Q98" s="10">
        <v>0.66898945072922278</v>
      </c>
      <c r="R98" s="10">
        <v>0.74120237489800567</v>
      </c>
      <c r="S98" s="10">
        <v>0.84819173351530253</v>
      </c>
      <c r="T98" s="10">
        <v>0.94446692318924319</v>
      </c>
      <c r="U98" s="10">
        <v>1.0088338738074099</v>
      </c>
      <c r="V98" s="10">
        <v>0.99460456839316957</v>
      </c>
      <c r="W98" s="10">
        <v>0.90375617265661368</v>
      </c>
      <c r="X98" s="10">
        <v>0.7919763148071105</v>
      </c>
      <c r="Y98" s="10">
        <v>0.66847395557191969</v>
      </c>
      <c r="Z98" s="10">
        <v>0.56557508047155547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x14ac:dyDescent="0.2">
      <c r="A99" t="s">
        <v>2</v>
      </c>
      <c r="B99" s="7">
        <v>45201</v>
      </c>
      <c r="C99" s="10">
        <v>0.51419774086128978</v>
      </c>
      <c r="D99" s="10">
        <v>0.48022515783728315</v>
      </c>
      <c r="E99" s="10">
        <v>0.45133657331271415</v>
      </c>
      <c r="F99" s="10">
        <v>0.44869223336799574</v>
      </c>
      <c r="G99" s="10">
        <v>0.46013296689068839</v>
      </c>
      <c r="H99" s="10">
        <v>0.5200803094308758</v>
      </c>
      <c r="I99" s="10">
        <v>0.62464918558768301</v>
      </c>
      <c r="J99" s="10">
        <v>0.64751113223161361</v>
      </c>
      <c r="K99" s="10">
        <v>0.60365104586008678</v>
      </c>
      <c r="L99" s="10">
        <v>0.53090172681595882</v>
      </c>
      <c r="M99" s="10">
        <v>0.50130726651335955</v>
      </c>
      <c r="N99" s="10">
        <v>0.48528024284686594</v>
      </c>
      <c r="O99" s="10">
        <v>0.51390888699768456</v>
      </c>
      <c r="P99" s="10">
        <v>0.51669431979456537</v>
      </c>
      <c r="Q99" s="10">
        <v>0.52654090719909497</v>
      </c>
      <c r="R99" s="10">
        <v>0.56957588945492355</v>
      </c>
      <c r="S99" s="10">
        <v>0.70280975540837531</v>
      </c>
      <c r="T99" s="10">
        <v>0.87243924895593072</v>
      </c>
      <c r="U99" s="10">
        <v>0.99008525852393603</v>
      </c>
      <c r="V99" s="10">
        <v>0.9527284100409773</v>
      </c>
      <c r="W99" s="10">
        <v>0.87068271295626731</v>
      </c>
      <c r="X99" s="10">
        <v>0.77103523754809011</v>
      </c>
      <c r="Y99" s="10">
        <v>0.64833510176969755</v>
      </c>
      <c r="Z99" s="10">
        <v>0.55895215020338596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x14ac:dyDescent="0.2">
      <c r="A100" s="9" t="s">
        <v>2</v>
      </c>
      <c r="B100" s="7">
        <v>45202</v>
      </c>
      <c r="C100" s="10">
        <v>0.49251957742561914</v>
      </c>
      <c r="D100" s="10">
        <v>0.4568148790374752</v>
      </c>
      <c r="E100" s="10">
        <v>0.44032420612778878</v>
      </c>
      <c r="F100" s="10">
        <v>0.43488062854279746</v>
      </c>
      <c r="G100" s="10">
        <v>0.45981179771429054</v>
      </c>
      <c r="H100" s="10">
        <v>0.51430960520099811</v>
      </c>
      <c r="I100" s="10">
        <v>0.62624033147673652</v>
      </c>
      <c r="J100" s="10">
        <v>0.64301505392740499</v>
      </c>
      <c r="K100" s="10">
        <v>0.58384447008222373</v>
      </c>
      <c r="L100" s="10">
        <v>0.53217338109512502</v>
      </c>
      <c r="M100" s="10">
        <v>0.52130752111686829</v>
      </c>
      <c r="N100" s="10">
        <v>0.49378347757375091</v>
      </c>
      <c r="O100" s="10">
        <v>0.49613748007030811</v>
      </c>
      <c r="P100" s="10">
        <v>0.50460209027174407</v>
      </c>
      <c r="Q100" s="10">
        <v>0.53695751928131208</v>
      </c>
      <c r="R100" s="10">
        <v>0.63736795309675587</v>
      </c>
      <c r="S100" s="10">
        <v>0.77149635796872951</v>
      </c>
      <c r="T100" s="10">
        <v>0.9423437088588853</v>
      </c>
      <c r="U100" s="10">
        <v>1.0336356105973581</v>
      </c>
      <c r="V100" s="10">
        <v>1.0371102062200708</v>
      </c>
      <c r="W100" s="10">
        <v>0.95544832685007663</v>
      </c>
      <c r="X100" s="10">
        <v>0.84434568333515636</v>
      </c>
      <c r="Y100" s="10">
        <v>0.72494908195795549</v>
      </c>
      <c r="Z100" s="10">
        <v>0.61347565228879652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">
      <c r="A101" s="9" t="s">
        <v>2</v>
      </c>
      <c r="B101" s="7">
        <v>45203</v>
      </c>
      <c r="C101" s="10">
        <v>0.54418705961381153</v>
      </c>
      <c r="D101" s="10">
        <v>0.49986889570294435</v>
      </c>
      <c r="E101" s="10">
        <v>0.47857809424002895</v>
      </c>
      <c r="F101" s="10">
        <v>0.46758077229421818</v>
      </c>
      <c r="G101" s="10">
        <v>0.48470725124077929</v>
      </c>
      <c r="H101" s="10">
        <v>0.53099630752631999</v>
      </c>
      <c r="I101" s="10">
        <v>0.64415954930319408</v>
      </c>
      <c r="J101" s="10">
        <v>0.67366182331953794</v>
      </c>
      <c r="K101" s="10">
        <v>0.61634257384209068</v>
      </c>
      <c r="L101" s="10">
        <v>0.57336428981204068</v>
      </c>
      <c r="M101" s="10">
        <v>0.54386320348156403</v>
      </c>
      <c r="N101" s="10">
        <v>0.54989755608674273</v>
      </c>
      <c r="O101" s="10">
        <v>0.59386324267774304</v>
      </c>
      <c r="P101" s="10">
        <v>0.61339105478242795</v>
      </c>
      <c r="Q101" s="10">
        <v>0.65469118769921852</v>
      </c>
      <c r="R101" s="10">
        <v>0.73689847066592185</v>
      </c>
      <c r="S101" s="10">
        <v>0.84222453191088653</v>
      </c>
      <c r="T101" s="10">
        <v>1.0042209951162813</v>
      </c>
      <c r="U101" s="10">
        <v>1.0809290828498608</v>
      </c>
      <c r="V101" s="10">
        <v>1.0614152117841182</v>
      </c>
      <c r="W101" s="10">
        <v>0.9747922632434507</v>
      </c>
      <c r="X101" s="10">
        <v>0.87542163719104571</v>
      </c>
      <c r="Y101" s="10">
        <v>0.73984153645186124</v>
      </c>
      <c r="Z101" s="10">
        <v>0.63038997382061834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">
      <c r="A102" s="9" t="s">
        <v>2</v>
      </c>
      <c r="B102" s="7">
        <v>45204</v>
      </c>
      <c r="C102" s="10">
        <v>0.54980687503661785</v>
      </c>
      <c r="D102" s="10">
        <v>0.5169417630785923</v>
      </c>
      <c r="E102" s="10">
        <v>0.48912072392620404</v>
      </c>
      <c r="F102" s="10">
        <v>0.47203435340641969</v>
      </c>
      <c r="G102" s="10">
        <v>0.49624792839718879</v>
      </c>
      <c r="H102" s="10">
        <v>0.55304749462240599</v>
      </c>
      <c r="I102" s="10">
        <v>0.66210582850119892</v>
      </c>
      <c r="J102" s="10">
        <v>0.69628817739045012</v>
      </c>
      <c r="K102" s="10">
        <v>0.65026186456602075</v>
      </c>
      <c r="L102" s="10">
        <v>0.62992916329552751</v>
      </c>
      <c r="M102" s="10">
        <v>0.62848412896515005</v>
      </c>
      <c r="N102" s="10">
        <v>0.59326533133127535</v>
      </c>
      <c r="O102" s="10">
        <v>0.53407805252776586</v>
      </c>
      <c r="P102" s="10">
        <v>0.54769572429110969</v>
      </c>
      <c r="Q102" s="10">
        <v>0.57318080823492057</v>
      </c>
      <c r="R102" s="10">
        <v>0.63702025995393385</v>
      </c>
      <c r="S102" s="10">
        <v>0.78221533609988014</v>
      </c>
      <c r="T102" s="10">
        <v>0.92629936488082776</v>
      </c>
      <c r="U102" s="10">
        <v>1.0000356241076003</v>
      </c>
      <c r="V102" s="10">
        <v>0.96807525792376636</v>
      </c>
      <c r="W102" s="10">
        <v>0.92113703682525683</v>
      </c>
      <c r="X102" s="10">
        <v>0.81127980695261948</v>
      </c>
      <c r="Y102" s="10">
        <v>0.69543165102944515</v>
      </c>
      <c r="Z102" s="10">
        <v>0.6067460522005147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">
      <c r="A103" t="s">
        <v>2</v>
      </c>
      <c r="B103" s="7">
        <v>45205</v>
      </c>
      <c r="C103" s="10">
        <v>0.53854802729892981</v>
      </c>
      <c r="D103" s="10">
        <v>0.49165071433605473</v>
      </c>
      <c r="E103" s="10">
        <v>0.4739788717472474</v>
      </c>
      <c r="F103" s="10">
        <v>0.4668935606925752</v>
      </c>
      <c r="G103" s="10">
        <v>0.48568575007471088</v>
      </c>
      <c r="H103" s="10">
        <v>0.52391579077717498</v>
      </c>
      <c r="I103" s="10">
        <v>0.61405153964938786</v>
      </c>
      <c r="J103" s="10">
        <v>0.6598988104907092</v>
      </c>
      <c r="K103" s="10">
        <v>0.65485541721620077</v>
      </c>
      <c r="L103" s="10">
        <v>0.62863213089265202</v>
      </c>
      <c r="M103" s="10">
        <v>0.6024259798040662</v>
      </c>
      <c r="N103" s="10">
        <v>0.60835796921790486</v>
      </c>
      <c r="O103" s="10">
        <v>0.63593229184798328</v>
      </c>
      <c r="P103" s="10">
        <v>0.6498003167031674</v>
      </c>
      <c r="Q103" s="10">
        <v>0.65554602021974018</v>
      </c>
      <c r="R103" s="10">
        <v>0.70777070926780161</v>
      </c>
      <c r="S103" s="10">
        <v>0.77032861903629468</v>
      </c>
      <c r="T103" s="10">
        <v>0.84845075144973114</v>
      </c>
      <c r="U103" s="10">
        <v>0.91711424976808942</v>
      </c>
      <c r="V103" s="10">
        <v>0.87846251101051676</v>
      </c>
      <c r="W103" s="10">
        <v>0.8291292029485321</v>
      </c>
      <c r="X103" s="10">
        <v>0.76887660518850565</v>
      </c>
      <c r="Y103" s="10">
        <v>0.69764212783390234</v>
      </c>
      <c r="Z103" s="10">
        <v>0.61245525033687087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x14ac:dyDescent="0.2">
      <c r="A104" s="9" t="s">
        <v>2</v>
      </c>
      <c r="B104" s="7">
        <v>45206</v>
      </c>
      <c r="C104" s="10">
        <v>0.55429375772468625</v>
      </c>
      <c r="D104" s="10">
        <v>0.51833606027888268</v>
      </c>
      <c r="E104" s="10">
        <v>0.49088725506356268</v>
      </c>
      <c r="F104" s="10">
        <v>0.48575731528143479</v>
      </c>
      <c r="G104" s="10">
        <v>0.47598540036384585</v>
      </c>
      <c r="H104" s="10">
        <v>0.49536256036919724</v>
      </c>
      <c r="I104" s="10">
        <v>0.5599442130334723</v>
      </c>
      <c r="J104" s="10">
        <v>0.63352481312725595</v>
      </c>
      <c r="K104" s="10">
        <v>0.72499265830663373</v>
      </c>
      <c r="L104" s="10">
        <v>0.76480976549244528</v>
      </c>
      <c r="M104" s="10">
        <v>0.81139114992347183</v>
      </c>
      <c r="N104" s="10">
        <v>0.82193875664799299</v>
      </c>
      <c r="O104" s="10">
        <v>0.82232340165544793</v>
      </c>
      <c r="P104" s="10">
        <v>0.80552304722636725</v>
      </c>
      <c r="Q104" s="10">
        <v>0.83690588774236951</v>
      </c>
      <c r="R104" s="10">
        <v>0.82036695254760794</v>
      </c>
      <c r="S104" s="10">
        <v>0.8846428245846133</v>
      </c>
      <c r="T104" s="10">
        <v>0.93728179388005284</v>
      </c>
      <c r="U104" s="10">
        <v>0.94330955783605352</v>
      </c>
      <c r="V104" s="10">
        <v>0.89741147477876992</v>
      </c>
      <c r="W104" s="10">
        <v>0.83216602414822394</v>
      </c>
      <c r="X104" s="10">
        <v>0.75930191556509363</v>
      </c>
      <c r="Y104" s="10">
        <v>0.66708687595850458</v>
      </c>
      <c r="Z104" s="10">
        <v>0.58822120264017463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x14ac:dyDescent="0.2">
      <c r="A105" s="9" t="s">
        <v>2</v>
      </c>
      <c r="B105" s="7">
        <v>45207</v>
      </c>
      <c r="C105" s="10">
        <v>0.52868524858515675</v>
      </c>
      <c r="D105" s="10">
        <v>0.47440316868026122</v>
      </c>
      <c r="E105" s="10">
        <v>0.45760941161282248</v>
      </c>
      <c r="F105" s="10">
        <v>0.44269955956643325</v>
      </c>
      <c r="G105" s="10">
        <v>0.44342334188306154</v>
      </c>
      <c r="H105" s="10">
        <v>0.46152438700007331</v>
      </c>
      <c r="I105" s="10">
        <v>0.52513502186921401</v>
      </c>
      <c r="J105" s="10">
        <v>0.6143052407149886</v>
      </c>
      <c r="K105" s="10">
        <v>0.68744500877668435</v>
      </c>
      <c r="L105" s="10">
        <v>0.71644087654759747</v>
      </c>
      <c r="M105" s="10">
        <v>0.70976362496449019</v>
      </c>
      <c r="N105" s="10">
        <v>0.69466085217780682</v>
      </c>
      <c r="O105" s="10">
        <v>0.6870636755574755</v>
      </c>
      <c r="P105" s="10">
        <v>0.7085234331810033</v>
      </c>
      <c r="Q105" s="10">
        <v>0.69141209265869064</v>
      </c>
      <c r="R105" s="10">
        <v>0.7009335019752081</v>
      </c>
      <c r="S105" s="10">
        <v>0.7870868864823819</v>
      </c>
      <c r="T105" s="10">
        <v>0.9016863626295738</v>
      </c>
      <c r="U105" s="10">
        <v>0.95161651906346401</v>
      </c>
      <c r="V105" s="10">
        <v>0.90131980607977058</v>
      </c>
      <c r="W105" s="10">
        <v>0.82812034918407107</v>
      </c>
      <c r="X105" s="10">
        <v>0.75258767471415877</v>
      </c>
      <c r="Y105" s="10">
        <v>0.64347454493239553</v>
      </c>
      <c r="Z105" s="10">
        <v>0.54601344296102172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">
      <c r="A106" s="9" t="s">
        <v>2</v>
      </c>
      <c r="B106" s="7">
        <v>45208</v>
      </c>
      <c r="C106" s="10">
        <v>0.49283321128505875</v>
      </c>
      <c r="D106" s="10">
        <v>0.45789873419113819</v>
      </c>
      <c r="E106" s="10">
        <v>0.44179910139819917</v>
      </c>
      <c r="F106" s="10">
        <v>0.43296985306365915</v>
      </c>
      <c r="G106" s="10">
        <v>0.45141578369884289</v>
      </c>
      <c r="H106" s="10">
        <v>0.49802678215968438</v>
      </c>
      <c r="I106" s="10">
        <v>0.58124331632043846</v>
      </c>
      <c r="J106" s="10">
        <v>0.65299439622100364</v>
      </c>
      <c r="K106" s="10">
        <v>0.67619094093915943</v>
      </c>
      <c r="L106" s="10">
        <v>0.63808725392535859</v>
      </c>
      <c r="M106" s="10">
        <v>0.60219769456698957</v>
      </c>
      <c r="N106" s="10">
        <v>0.60042258581821717</v>
      </c>
      <c r="O106" s="10">
        <v>0.60786206557786704</v>
      </c>
      <c r="P106" s="10">
        <v>0.58931781625823942</v>
      </c>
      <c r="Q106" s="10">
        <v>0.60661325625087226</v>
      </c>
      <c r="R106" s="10">
        <v>0.67506853519009757</v>
      </c>
      <c r="S106" s="10">
        <v>0.79070907026681181</v>
      </c>
      <c r="T106" s="10">
        <v>0.92922835098165923</v>
      </c>
      <c r="U106" s="10">
        <v>1.0146924659733574</v>
      </c>
      <c r="V106" s="10">
        <v>0.96531451008959313</v>
      </c>
      <c r="W106" s="10">
        <v>0.87440343005641874</v>
      </c>
      <c r="X106" s="10">
        <v>0.76131801634812524</v>
      </c>
      <c r="Y106" s="10">
        <v>0.64110586646034307</v>
      </c>
      <c r="Z106" s="10">
        <v>0.54628061984346121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">
      <c r="A107" t="s">
        <v>2</v>
      </c>
      <c r="B107" s="7">
        <v>45209</v>
      </c>
      <c r="C107" s="10">
        <v>0.48325724156493849</v>
      </c>
      <c r="D107" s="10">
        <v>0.4562270502553305</v>
      </c>
      <c r="E107" s="10">
        <v>0.43648856983447382</v>
      </c>
      <c r="F107" s="10">
        <v>0.43780276440156624</v>
      </c>
      <c r="G107" s="10">
        <v>0.46368696638139045</v>
      </c>
      <c r="H107" s="10">
        <v>0.52574641204513761</v>
      </c>
      <c r="I107" s="10">
        <v>0.64211575537858445</v>
      </c>
      <c r="J107" s="10">
        <v>0.68615563133187474</v>
      </c>
      <c r="K107" s="10">
        <v>0.62116293174320969</v>
      </c>
      <c r="L107" s="10">
        <v>0.57312995465967376</v>
      </c>
      <c r="M107" s="10">
        <v>0.58794479987086778</v>
      </c>
      <c r="N107" s="10">
        <v>0.57757646855268607</v>
      </c>
      <c r="O107" s="10">
        <v>0.59180308666329529</v>
      </c>
      <c r="P107" s="10">
        <v>0.57689835429832903</v>
      </c>
      <c r="Q107" s="10">
        <v>0.58841076054182151</v>
      </c>
      <c r="R107" s="10">
        <v>0.5942417373285821</v>
      </c>
      <c r="S107" s="10">
        <v>0.71096913113930738</v>
      </c>
      <c r="T107" s="10">
        <v>0.86859639041061865</v>
      </c>
      <c r="U107" s="10">
        <v>0.97677573763624703</v>
      </c>
      <c r="V107" s="10">
        <v>0.94168687150144115</v>
      </c>
      <c r="W107" s="10">
        <v>0.86484014810132948</v>
      </c>
      <c r="X107" s="10">
        <v>0.76504142455885193</v>
      </c>
      <c r="Y107" s="10">
        <v>0.63558332121456274</v>
      </c>
      <c r="Z107" s="10">
        <v>0.53730192069827953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x14ac:dyDescent="0.2">
      <c r="A108" s="9" t="s">
        <v>2</v>
      </c>
      <c r="B108" s="7">
        <v>45210</v>
      </c>
      <c r="C108" s="10">
        <v>0.4873299584185366</v>
      </c>
      <c r="D108" s="10">
        <v>0.45545250340817933</v>
      </c>
      <c r="E108" s="10">
        <v>0.44475246219461645</v>
      </c>
      <c r="F108" s="10">
        <v>0.43747859991074423</v>
      </c>
      <c r="G108" s="10">
        <v>0.46528697689524595</v>
      </c>
      <c r="H108" s="10">
        <v>0.52975292103909843</v>
      </c>
      <c r="I108" s="10">
        <v>0.64731645247991099</v>
      </c>
      <c r="J108" s="10">
        <v>0.6998941583538012</v>
      </c>
      <c r="K108" s="10">
        <v>0.6445046459586703</v>
      </c>
      <c r="L108" s="10">
        <v>0.57914651474733159</v>
      </c>
      <c r="M108" s="10">
        <v>0.53409629695590222</v>
      </c>
      <c r="N108" s="10">
        <v>0.52722773027367387</v>
      </c>
      <c r="O108" s="10">
        <v>0.49670336035455409</v>
      </c>
      <c r="P108" s="10">
        <v>0.47059397126085595</v>
      </c>
      <c r="Q108" s="10">
        <v>0.53284500564480564</v>
      </c>
      <c r="R108" s="10">
        <v>0.58788679495347762</v>
      </c>
      <c r="S108" s="10">
        <v>0.69548959211548844</v>
      </c>
      <c r="T108" s="10">
        <v>0.84054095456421285</v>
      </c>
      <c r="U108" s="10">
        <v>0.92239262614526896</v>
      </c>
      <c r="V108" s="10">
        <v>0.89266677109598003</v>
      </c>
      <c r="W108" s="10">
        <v>0.83955689866552741</v>
      </c>
      <c r="X108" s="10">
        <v>0.73458331235688323</v>
      </c>
      <c r="Y108" s="10">
        <v>0.61960779593149662</v>
      </c>
      <c r="Z108" s="10">
        <v>0.51361404209166595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x14ac:dyDescent="0.2">
      <c r="A109" s="9" t="s">
        <v>2</v>
      </c>
      <c r="B109" s="7">
        <v>45211</v>
      </c>
      <c r="C109" s="10">
        <v>0.48124412596054272</v>
      </c>
      <c r="D109" s="10">
        <v>0.45040146031550771</v>
      </c>
      <c r="E109" s="10">
        <v>0.4230081127867808</v>
      </c>
      <c r="F109" s="10">
        <v>0.42512412929317628</v>
      </c>
      <c r="G109" s="10">
        <v>0.45453641464019101</v>
      </c>
      <c r="H109" s="10">
        <v>0.51887663148515006</v>
      </c>
      <c r="I109" s="10">
        <v>0.62804604729778746</v>
      </c>
      <c r="J109" s="10">
        <v>0.6696652566953617</v>
      </c>
      <c r="K109" s="10">
        <v>0.59833187308591118</v>
      </c>
      <c r="L109" s="10">
        <v>0.53490425655104901</v>
      </c>
      <c r="M109" s="10">
        <v>0.50554778555005842</v>
      </c>
      <c r="N109" s="10">
        <v>0.48375669267786675</v>
      </c>
      <c r="O109" s="10">
        <v>0.47835252572475234</v>
      </c>
      <c r="P109" s="10">
        <v>0.50899470427387017</v>
      </c>
      <c r="Q109" s="10">
        <v>0.50987696041631403</v>
      </c>
      <c r="R109" s="10">
        <v>0.56109296159105604</v>
      </c>
      <c r="S109" s="10">
        <v>0.66631566928190133</v>
      </c>
      <c r="T109" s="10">
        <v>0.80116470433977771</v>
      </c>
      <c r="U109" s="10">
        <v>0.89511218121581704</v>
      </c>
      <c r="V109" s="10">
        <v>0.87490652838851668</v>
      </c>
      <c r="W109" s="10">
        <v>0.83655976037739666</v>
      </c>
      <c r="X109" s="10">
        <v>0.74018828836649186</v>
      </c>
      <c r="Y109" s="10">
        <v>0.61665626034736121</v>
      </c>
      <c r="Z109" s="10">
        <v>0.51201502887383588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x14ac:dyDescent="0.2">
      <c r="A110" s="9" t="s">
        <v>2</v>
      </c>
      <c r="B110" s="7">
        <v>45212</v>
      </c>
      <c r="C110" s="10">
        <v>0.46895493364027802</v>
      </c>
      <c r="D110" s="10">
        <v>0.43854220821881568</v>
      </c>
      <c r="E110" s="10">
        <v>0.4190577485909095</v>
      </c>
      <c r="F110" s="10">
        <v>0.41886722514784536</v>
      </c>
      <c r="G110" s="10">
        <v>0.44568098763464159</v>
      </c>
      <c r="H110" s="10">
        <v>0.50031614116902712</v>
      </c>
      <c r="I110" s="10">
        <v>0.6144086581966548</v>
      </c>
      <c r="J110" s="10">
        <v>0.68599621740101635</v>
      </c>
      <c r="K110" s="10">
        <v>0.62726900373507533</v>
      </c>
      <c r="L110" s="10">
        <v>0.54414896931009149</v>
      </c>
      <c r="M110" s="10">
        <v>0.51314794558235211</v>
      </c>
      <c r="N110" s="10">
        <v>0.49925714053143672</v>
      </c>
      <c r="O110" s="10">
        <v>0.49435195858107644</v>
      </c>
      <c r="P110" s="10">
        <v>0.46777286342712376</v>
      </c>
      <c r="Q110" s="10">
        <v>0.47917034692025623</v>
      </c>
      <c r="R110" s="10">
        <v>0.52909709708548247</v>
      </c>
      <c r="S110" s="10">
        <v>0.63340927817445747</v>
      </c>
      <c r="T110" s="10">
        <v>0.76621341499784745</v>
      </c>
      <c r="U110" s="10">
        <v>0.83220495745563605</v>
      </c>
      <c r="V110" s="10">
        <v>0.8249198912036424</v>
      </c>
      <c r="W110" s="10">
        <v>0.78225102944883018</v>
      </c>
      <c r="X110" s="10">
        <v>0.72288652600516001</v>
      </c>
      <c r="Y110" s="10">
        <v>0.64414421740515759</v>
      </c>
      <c r="Z110" s="10">
        <v>0.55364404580400406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">
      <c r="A111" t="s">
        <v>2</v>
      </c>
      <c r="B111" s="7">
        <v>45213</v>
      </c>
      <c r="C111" s="10">
        <v>0.48976991030033934</v>
      </c>
      <c r="D111" s="10">
        <v>0.46570029346625158</v>
      </c>
      <c r="E111" s="10">
        <v>0.44386855914215761</v>
      </c>
      <c r="F111" s="10">
        <v>0.43711731883178401</v>
      </c>
      <c r="G111" s="10">
        <v>0.43753336974810358</v>
      </c>
      <c r="H111" s="10">
        <v>0.4769144384205849</v>
      </c>
      <c r="I111" s="10">
        <v>0.54783985135140678</v>
      </c>
      <c r="J111" s="10">
        <v>0.64063292596715082</v>
      </c>
      <c r="K111" s="10">
        <v>0.68361967397686441</v>
      </c>
      <c r="L111" s="10">
        <v>0.65395404122913703</v>
      </c>
      <c r="M111" s="10">
        <v>0.61741574986674086</v>
      </c>
      <c r="N111" s="10">
        <v>0.58034377667595471</v>
      </c>
      <c r="O111" s="10">
        <v>0.59619914313483835</v>
      </c>
      <c r="P111" s="10">
        <v>0.65513653126172589</v>
      </c>
      <c r="Q111" s="10">
        <v>0.65994812245946577</v>
      </c>
      <c r="R111" s="10">
        <v>0.68774700195982796</v>
      </c>
      <c r="S111" s="10">
        <v>0.75967072161134364</v>
      </c>
      <c r="T111" s="10">
        <v>0.82414574615377234</v>
      </c>
      <c r="U111" s="10">
        <v>0.87186642806498993</v>
      </c>
      <c r="V111" s="10">
        <v>0.81934890971836039</v>
      </c>
      <c r="W111" s="10">
        <v>0.77414620819902291</v>
      </c>
      <c r="X111" s="10">
        <v>0.71112400409680787</v>
      </c>
      <c r="Y111" s="10">
        <v>0.62455352019410071</v>
      </c>
      <c r="Z111" s="10">
        <v>0.54449097332782437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">
      <c r="A112" s="9" t="s">
        <v>2</v>
      </c>
      <c r="B112" s="7">
        <v>45214</v>
      </c>
      <c r="C112" s="10">
        <v>0.49338051056731502</v>
      </c>
      <c r="D112" s="10">
        <v>0.46360048086388889</v>
      </c>
      <c r="E112" s="10">
        <v>0.42173919082358652</v>
      </c>
      <c r="F112" s="10">
        <v>0.43460562545632053</v>
      </c>
      <c r="G112" s="10">
        <v>0.43608236026103092</v>
      </c>
      <c r="H112" s="10">
        <v>0.46762482667620309</v>
      </c>
      <c r="I112" s="10">
        <v>0.52283138895005854</v>
      </c>
      <c r="J112" s="10">
        <v>0.64030679718350991</v>
      </c>
      <c r="K112" s="10">
        <v>0.7150409453624762</v>
      </c>
      <c r="L112" s="10">
        <v>0.7054844572422333</v>
      </c>
      <c r="M112" s="10">
        <v>0.72168273477949085</v>
      </c>
      <c r="N112" s="10">
        <v>0.64700570935293866</v>
      </c>
      <c r="O112" s="10">
        <v>0.67523036983633855</v>
      </c>
      <c r="P112" s="10">
        <v>0.68681966085423896</v>
      </c>
      <c r="Q112" s="10">
        <v>0.71757425462572388</v>
      </c>
      <c r="R112" s="10">
        <v>0.75437983249611584</v>
      </c>
      <c r="S112" s="10">
        <v>0.83505496410219637</v>
      </c>
      <c r="T112" s="10">
        <v>0.95602129301235816</v>
      </c>
      <c r="U112" s="10">
        <v>1.0100191054660013</v>
      </c>
      <c r="V112" s="10">
        <v>0.96245446067514384</v>
      </c>
      <c r="W112" s="10">
        <v>0.87051173922415537</v>
      </c>
      <c r="X112" s="10">
        <v>0.76528875478122482</v>
      </c>
      <c r="Y112" s="10">
        <v>0.63098172062602331</v>
      </c>
      <c r="Z112" s="10">
        <v>0.53887626772346431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">
      <c r="A113" s="9" t="s">
        <v>2</v>
      </c>
      <c r="B113" s="7">
        <v>45215</v>
      </c>
      <c r="C113" s="10">
        <v>0.48220033315583705</v>
      </c>
      <c r="D113" s="10">
        <v>0.44853611643199809</v>
      </c>
      <c r="E113" s="10">
        <v>0.42816324092335789</v>
      </c>
      <c r="F113" s="10">
        <v>0.4230060857853043</v>
      </c>
      <c r="G113" s="10">
        <v>0.44799183275427151</v>
      </c>
      <c r="H113" s="10">
        <v>0.52644730563332731</v>
      </c>
      <c r="I113" s="10">
        <v>0.63372417411583082</v>
      </c>
      <c r="J113" s="10">
        <v>0.67989889262063552</v>
      </c>
      <c r="K113" s="10">
        <v>0.63388710388588376</v>
      </c>
      <c r="L113" s="10">
        <v>0.57968909373598754</v>
      </c>
      <c r="M113" s="10">
        <v>0.54452078580770469</v>
      </c>
      <c r="N113" s="10">
        <v>0.57370873155129531</v>
      </c>
      <c r="O113" s="10">
        <v>0.57338285486096363</v>
      </c>
      <c r="P113" s="10">
        <v>0.55244162018554466</v>
      </c>
      <c r="Q113" s="10">
        <v>0.55020988544435279</v>
      </c>
      <c r="R113" s="10">
        <v>0.59297464092906038</v>
      </c>
      <c r="S113" s="10">
        <v>0.71695631137693805</v>
      </c>
      <c r="T113" s="10">
        <v>0.88905351441261304</v>
      </c>
      <c r="U113" s="10">
        <v>0.97685377859128741</v>
      </c>
      <c r="V113" s="10">
        <v>0.91688763137748597</v>
      </c>
      <c r="W113" s="10">
        <v>0.84344590393714713</v>
      </c>
      <c r="X113" s="10">
        <v>0.74349359395702019</v>
      </c>
      <c r="Y113" s="10">
        <v>0.61739968085081942</v>
      </c>
      <c r="Z113" s="10">
        <v>0.52831749251612981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">
      <c r="A114" s="9" t="s">
        <v>2</v>
      </c>
      <c r="B114" s="7">
        <v>45216</v>
      </c>
      <c r="C114" s="10">
        <v>0.47469848027053824</v>
      </c>
      <c r="D114" s="10">
        <v>0.44277880995781499</v>
      </c>
      <c r="E114" s="10">
        <v>0.43078887759030088</v>
      </c>
      <c r="F114" s="10">
        <v>0.42815452677409543</v>
      </c>
      <c r="G114" s="10">
        <v>0.44950499736274729</v>
      </c>
      <c r="H114" s="10">
        <v>0.51950914789781333</v>
      </c>
      <c r="I114" s="10">
        <v>0.6345744494927581</v>
      </c>
      <c r="J114" s="10">
        <v>0.68032105844008584</v>
      </c>
      <c r="K114" s="10">
        <v>0.63142379309759566</v>
      </c>
      <c r="L114" s="10">
        <v>0.53341845371079477</v>
      </c>
      <c r="M114" s="10">
        <v>0.51098024574525158</v>
      </c>
      <c r="N114" s="10">
        <v>0.53555355563908846</v>
      </c>
      <c r="O114" s="10">
        <v>0.553289869735892</v>
      </c>
      <c r="P114" s="10">
        <v>0.58335808360624286</v>
      </c>
      <c r="Q114" s="10">
        <v>0.56555612246718989</v>
      </c>
      <c r="R114" s="10">
        <v>0.60276469007353739</v>
      </c>
      <c r="S114" s="10">
        <v>0.70261793931954453</v>
      </c>
      <c r="T114" s="10">
        <v>0.8563339424727564</v>
      </c>
      <c r="U114" s="10">
        <v>0.93153731046834676</v>
      </c>
      <c r="V114" s="10">
        <v>0.90365680111315594</v>
      </c>
      <c r="W114" s="10">
        <v>0.82202715668999315</v>
      </c>
      <c r="X114" s="10">
        <v>0.72373204945731107</v>
      </c>
      <c r="Y114" s="10">
        <v>0.60255765038380849</v>
      </c>
      <c r="Z114" s="10">
        <v>0.50642490318061872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">
      <c r="A115" t="s">
        <v>2</v>
      </c>
      <c r="B115" s="7">
        <v>45217</v>
      </c>
      <c r="C115" s="10">
        <v>0.45573307232496474</v>
      </c>
      <c r="D115" s="10">
        <v>0.4274149708099052</v>
      </c>
      <c r="E115" s="10">
        <v>0.4151371951825833</v>
      </c>
      <c r="F115" s="10">
        <v>0.40546012697359618</v>
      </c>
      <c r="G115" s="10">
        <v>0.43470149062402635</v>
      </c>
      <c r="H115" s="10">
        <v>0.50363926790565816</v>
      </c>
      <c r="I115" s="10">
        <v>0.61542774655799326</v>
      </c>
      <c r="J115" s="10">
        <v>0.64644424575024317</v>
      </c>
      <c r="K115" s="10">
        <v>0.63462959893851634</v>
      </c>
      <c r="L115" s="10">
        <v>0.60082405880792289</v>
      </c>
      <c r="M115" s="10">
        <v>0.57204578277872342</v>
      </c>
      <c r="N115" s="10">
        <v>0.57521102758844156</v>
      </c>
      <c r="O115" s="10">
        <v>0.55357434946876993</v>
      </c>
      <c r="P115" s="10">
        <v>0.54401714462138173</v>
      </c>
      <c r="Q115" s="10">
        <v>0.53634856373762319</v>
      </c>
      <c r="R115" s="10">
        <v>0.5866581781971254</v>
      </c>
      <c r="S115" s="10">
        <v>0.65219000762016477</v>
      </c>
      <c r="T115" s="10">
        <v>0.81480931302743309</v>
      </c>
      <c r="U115" s="10">
        <v>0.9237486482023074</v>
      </c>
      <c r="V115" s="10">
        <v>0.89201967884910005</v>
      </c>
      <c r="W115" s="10">
        <v>0.83073401693410853</v>
      </c>
      <c r="X115" s="10">
        <v>0.74041731814416523</v>
      </c>
      <c r="Y115" s="10">
        <v>0.61949366961689056</v>
      </c>
      <c r="Z115" s="10">
        <v>0.52256665859885776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x14ac:dyDescent="0.2">
      <c r="A116" s="9" t="s">
        <v>2</v>
      </c>
      <c r="B116" s="7">
        <v>45218</v>
      </c>
      <c r="C116" s="10">
        <v>0.47851827500971278</v>
      </c>
      <c r="D116" s="10">
        <v>0.4347410508507184</v>
      </c>
      <c r="E116" s="10">
        <v>0.41778616193863433</v>
      </c>
      <c r="F116" s="10">
        <v>0.42174097757303003</v>
      </c>
      <c r="G116" s="10">
        <v>0.4353415464832972</v>
      </c>
      <c r="H116" s="10">
        <v>0.50059628388775601</v>
      </c>
      <c r="I116" s="10">
        <v>0.62145128856300869</v>
      </c>
      <c r="J116" s="10">
        <v>0.66286885956801067</v>
      </c>
      <c r="K116" s="10">
        <v>0.60780629086755711</v>
      </c>
      <c r="L116" s="10">
        <v>0.53858104750110569</v>
      </c>
      <c r="M116" s="10">
        <v>0.47241277415561084</v>
      </c>
      <c r="N116" s="10">
        <v>0.45081801609435546</v>
      </c>
      <c r="O116" s="10">
        <v>0.47779092852216815</v>
      </c>
      <c r="P116" s="10">
        <v>0.46914293922861178</v>
      </c>
      <c r="Q116" s="10">
        <v>0.48380367461497004</v>
      </c>
      <c r="R116" s="10">
        <v>0.52674417139622109</v>
      </c>
      <c r="S116" s="10">
        <v>0.63795578594192937</v>
      </c>
      <c r="T116" s="10">
        <v>0.79557250927059442</v>
      </c>
      <c r="U116" s="10">
        <v>0.9121743662290116</v>
      </c>
      <c r="V116" s="10">
        <v>0.8791629478225772</v>
      </c>
      <c r="W116" s="10">
        <v>0.82061675917754184</v>
      </c>
      <c r="X116" s="10">
        <v>0.72047456932658283</v>
      </c>
      <c r="Y116" s="10">
        <v>0.60550759429787371</v>
      </c>
      <c r="Z116" s="10">
        <v>0.51506183867712763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x14ac:dyDescent="0.2">
      <c r="A117" s="9" t="s">
        <v>2</v>
      </c>
      <c r="B117" s="7">
        <v>45219</v>
      </c>
      <c r="C117" s="10">
        <v>0.461912984155331</v>
      </c>
      <c r="D117" s="10">
        <v>0.42458132509028007</v>
      </c>
      <c r="E117" s="10">
        <v>0.41665850004287969</v>
      </c>
      <c r="F117" s="10">
        <v>0.40372967069497084</v>
      </c>
      <c r="G117" s="10">
        <v>0.42812235770164253</v>
      </c>
      <c r="H117" s="10">
        <v>0.49060236990775552</v>
      </c>
      <c r="I117" s="10">
        <v>0.59565515004348757</v>
      </c>
      <c r="J117" s="10">
        <v>0.65485604010131626</v>
      </c>
      <c r="K117" s="10">
        <v>0.61473064857208937</v>
      </c>
      <c r="L117" s="10">
        <v>0.61045286635457363</v>
      </c>
      <c r="M117" s="10">
        <v>0.60503730752665885</v>
      </c>
      <c r="N117" s="10">
        <v>0.60785526391083988</v>
      </c>
      <c r="O117" s="10">
        <v>0.60616857618667475</v>
      </c>
      <c r="P117" s="10">
        <v>0.60048890276869282</v>
      </c>
      <c r="Q117" s="10">
        <v>0.59215273354401654</v>
      </c>
      <c r="R117" s="10">
        <v>0.64364435301960543</v>
      </c>
      <c r="S117" s="10">
        <v>0.72242890647722757</v>
      </c>
      <c r="T117" s="10">
        <v>0.83662408416687772</v>
      </c>
      <c r="U117" s="10">
        <v>0.86674816299030788</v>
      </c>
      <c r="V117" s="10">
        <v>0.82257597143374195</v>
      </c>
      <c r="W117" s="10">
        <v>0.76094660031729922</v>
      </c>
      <c r="X117" s="10">
        <v>0.70185431695890221</v>
      </c>
      <c r="Y117" s="10">
        <v>0.6102716133453675</v>
      </c>
      <c r="Z117" s="10">
        <v>0.52810030076722003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x14ac:dyDescent="0.2">
      <c r="A118" s="9" t="s">
        <v>2</v>
      </c>
      <c r="B118" s="7">
        <v>45220</v>
      </c>
      <c r="C118" s="10">
        <v>0.47314243327040345</v>
      </c>
      <c r="D118" s="10">
        <v>0.4359802912428557</v>
      </c>
      <c r="E118" s="10">
        <v>0.41988654953343418</v>
      </c>
      <c r="F118" s="10">
        <v>0.3997324135575841</v>
      </c>
      <c r="G118" s="10">
        <v>0.41072593860410195</v>
      </c>
      <c r="H118" s="10">
        <v>0.43384208671677427</v>
      </c>
      <c r="I118" s="10">
        <v>0.49334924523875157</v>
      </c>
      <c r="J118" s="10">
        <v>0.58487078443880924</v>
      </c>
      <c r="K118" s="10">
        <v>0.6812615264284253</v>
      </c>
      <c r="L118" s="10">
        <v>0.718499709706649</v>
      </c>
      <c r="M118" s="10">
        <v>0.75832275641948599</v>
      </c>
      <c r="N118" s="10">
        <v>0.80726901349356239</v>
      </c>
      <c r="O118" s="10">
        <v>0.82410458734149472</v>
      </c>
      <c r="P118" s="10">
        <v>0.8118335989540949</v>
      </c>
      <c r="Q118" s="10">
        <v>0.81346792633896425</v>
      </c>
      <c r="R118" s="10">
        <v>0.82646485659882929</v>
      </c>
      <c r="S118" s="10">
        <v>0.8599674207721465</v>
      </c>
      <c r="T118" s="10">
        <v>0.92851293764011122</v>
      </c>
      <c r="U118" s="10">
        <v>0.91276766156980937</v>
      </c>
      <c r="V118" s="10">
        <v>0.84293935118110064</v>
      </c>
      <c r="W118" s="10">
        <v>0.79158888224338864</v>
      </c>
      <c r="X118" s="10">
        <v>0.72541322372447914</v>
      </c>
      <c r="Y118" s="10">
        <v>0.63702589366535589</v>
      </c>
      <c r="Z118" s="10">
        <v>0.56182124608966166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x14ac:dyDescent="0.2">
      <c r="A119" t="s">
        <v>2</v>
      </c>
      <c r="B119" s="7">
        <v>45221</v>
      </c>
      <c r="C119" s="10">
        <v>0.49703390413747683</v>
      </c>
      <c r="D119" s="10">
        <v>0.46270798168396793</v>
      </c>
      <c r="E119" s="10">
        <v>0.42669390585743883</v>
      </c>
      <c r="F119" s="10">
        <v>0.42499508898370991</v>
      </c>
      <c r="G119" s="10">
        <v>0.42734595835514366</v>
      </c>
      <c r="H119" s="10">
        <v>0.44469549157426369</v>
      </c>
      <c r="I119" s="10">
        <v>0.50375718215552467</v>
      </c>
      <c r="J119" s="10">
        <v>0.59321293161680899</v>
      </c>
      <c r="K119" s="10">
        <v>0.69103253236598483</v>
      </c>
      <c r="L119" s="10">
        <v>0.68161712350148951</v>
      </c>
      <c r="M119" s="10">
        <v>0.70121859986452695</v>
      </c>
      <c r="N119" s="10">
        <v>0.74025840892139216</v>
      </c>
      <c r="O119" s="10">
        <v>0.73411193830931099</v>
      </c>
      <c r="P119" s="10">
        <v>0.74103429856055025</v>
      </c>
      <c r="Q119" s="10">
        <v>0.79565060834243684</v>
      </c>
      <c r="R119" s="10">
        <v>0.82567316781330991</v>
      </c>
      <c r="S119" s="10">
        <v>0.90904734959241151</v>
      </c>
      <c r="T119" s="10">
        <v>1.0183639411848202</v>
      </c>
      <c r="U119" s="10">
        <v>1.0736865823339179</v>
      </c>
      <c r="V119" s="10">
        <v>0.96228862024661865</v>
      </c>
      <c r="W119" s="10">
        <v>0.87118779478563124</v>
      </c>
      <c r="X119" s="10">
        <v>0.77958426780244605</v>
      </c>
      <c r="Y119" s="10">
        <v>0.65752781279788131</v>
      </c>
      <c r="Z119" s="10">
        <v>0.55851966624659011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x14ac:dyDescent="0.2">
      <c r="A120" s="9" t="s">
        <v>2</v>
      </c>
      <c r="B120" s="7">
        <v>45222</v>
      </c>
      <c r="C120" s="10">
        <v>0.49552702384370739</v>
      </c>
      <c r="D120" s="10">
        <v>0.45158599965798452</v>
      </c>
      <c r="E120" s="10">
        <v>0.4411274376613184</v>
      </c>
      <c r="F120" s="10">
        <v>0.43778536493125503</v>
      </c>
      <c r="G120" s="10">
        <v>0.46332778681079367</v>
      </c>
      <c r="H120" s="10">
        <v>0.54186096833776443</v>
      </c>
      <c r="I120" s="10">
        <v>0.64883464935573132</v>
      </c>
      <c r="J120" s="10">
        <v>0.6852400264949795</v>
      </c>
      <c r="K120" s="10">
        <v>0.63178048513075735</v>
      </c>
      <c r="L120" s="10">
        <v>0.57609012436438534</v>
      </c>
      <c r="M120" s="10">
        <v>0.53747548866194061</v>
      </c>
      <c r="N120" s="10">
        <v>0.51999545290892291</v>
      </c>
      <c r="O120" s="10">
        <v>0.53575911892229655</v>
      </c>
      <c r="P120" s="10">
        <v>0.56883841127741608</v>
      </c>
      <c r="Q120" s="10">
        <v>0.55751409863507062</v>
      </c>
      <c r="R120" s="10">
        <v>0.59230372117045149</v>
      </c>
      <c r="S120" s="10">
        <v>0.69401830097624861</v>
      </c>
      <c r="T120" s="10">
        <v>0.86797790293110932</v>
      </c>
      <c r="U120" s="10">
        <v>0.96222764320788945</v>
      </c>
      <c r="V120" s="10">
        <v>0.91763554335318043</v>
      </c>
      <c r="W120" s="10">
        <v>0.85535427279318754</v>
      </c>
      <c r="X120" s="10">
        <v>0.74832154576947119</v>
      </c>
      <c r="Y120" s="10">
        <v>0.63332715814818741</v>
      </c>
      <c r="Z120" s="10">
        <v>0.5370536062797876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x14ac:dyDescent="0.2">
      <c r="A121" s="9" t="s">
        <v>2</v>
      </c>
      <c r="B121" s="7">
        <v>45223</v>
      </c>
      <c r="C121" s="10">
        <v>0.48484197560740039</v>
      </c>
      <c r="D121" s="10">
        <v>0.45735352216520192</v>
      </c>
      <c r="E121" s="10">
        <v>0.44568740327208456</v>
      </c>
      <c r="F121" s="10">
        <v>0.4498131254326112</v>
      </c>
      <c r="G121" s="10">
        <v>0.47843685968688454</v>
      </c>
      <c r="H121" s="10">
        <v>0.56656311853597596</v>
      </c>
      <c r="I121" s="10">
        <v>0.68475740990428269</v>
      </c>
      <c r="J121" s="10">
        <v>0.71863250809492774</v>
      </c>
      <c r="K121" s="10">
        <v>0.65596225153420717</v>
      </c>
      <c r="L121" s="10">
        <v>0.57289420202998464</v>
      </c>
      <c r="M121" s="10">
        <v>0.54441955837868128</v>
      </c>
      <c r="N121" s="10">
        <v>0.54304268389785915</v>
      </c>
      <c r="O121" s="10">
        <v>0.59408542807825004</v>
      </c>
      <c r="P121" s="10">
        <v>0.57220055118561286</v>
      </c>
      <c r="Q121" s="10">
        <v>0.55878386781987988</v>
      </c>
      <c r="R121" s="10">
        <v>0.55460261282228185</v>
      </c>
      <c r="S121" s="10">
        <v>0.68647893870887355</v>
      </c>
      <c r="T121" s="10">
        <v>0.88462771498328263</v>
      </c>
      <c r="U121" s="10">
        <v>0.97674219371448645</v>
      </c>
      <c r="V121" s="10">
        <v>0.9289284810560392</v>
      </c>
      <c r="W121" s="10">
        <v>0.85947643047882338</v>
      </c>
      <c r="X121" s="10">
        <v>0.75533846906361712</v>
      </c>
      <c r="Y121" s="10">
        <v>0.64200615574291553</v>
      </c>
      <c r="Z121" s="10">
        <v>0.53901165332842271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x14ac:dyDescent="0.2">
      <c r="A122" s="9" t="s">
        <v>2</v>
      </c>
      <c r="B122" s="7">
        <v>45224</v>
      </c>
      <c r="C122" s="10">
        <v>0.48073402991843012</v>
      </c>
      <c r="D122" s="10">
        <v>0.45403701154457021</v>
      </c>
      <c r="E122" s="10">
        <v>0.43717332024145428</v>
      </c>
      <c r="F122" s="10">
        <v>0.4373122079155975</v>
      </c>
      <c r="G122" s="10">
        <v>0.46511688379168409</v>
      </c>
      <c r="H122" s="10">
        <v>0.53880582573221869</v>
      </c>
      <c r="I122" s="10">
        <v>0.65478040042971342</v>
      </c>
      <c r="J122" s="10">
        <v>0.70501264644307571</v>
      </c>
      <c r="K122" s="10">
        <v>0.61624329367144504</v>
      </c>
      <c r="L122" s="10">
        <v>0.54126041102359623</v>
      </c>
      <c r="M122" s="10">
        <v>0.53198642097375681</v>
      </c>
      <c r="N122" s="10">
        <v>0.49392462365817852</v>
      </c>
      <c r="O122" s="10">
        <v>0.47175060631107923</v>
      </c>
      <c r="P122" s="10">
        <v>0.46937717103344273</v>
      </c>
      <c r="Q122" s="10">
        <v>0.49554091892544944</v>
      </c>
      <c r="R122" s="10">
        <v>0.5466149986944655</v>
      </c>
      <c r="S122" s="10">
        <v>0.65075690512923035</v>
      </c>
      <c r="T122" s="10">
        <v>0.79400633026212841</v>
      </c>
      <c r="U122" s="10">
        <v>0.9097689091761495</v>
      </c>
      <c r="V122" s="10">
        <v>0.87357383424700596</v>
      </c>
      <c r="W122" s="10">
        <v>0.80713162123131332</v>
      </c>
      <c r="X122" s="10">
        <v>0.71768264779413105</v>
      </c>
      <c r="Y122" s="10">
        <v>0.59734528970853729</v>
      </c>
      <c r="Z122" s="10">
        <v>0.50798915664378985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x14ac:dyDescent="0.2">
      <c r="A123" t="s">
        <v>2</v>
      </c>
      <c r="B123" s="7">
        <v>45225</v>
      </c>
      <c r="C123" s="10">
        <v>0.45567980973981159</v>
      </c>
      <c r="D123" s="10">
        <v>0.41667456612494824</v>
      </c>
      <c r="E123" s="10">
        <v>0.40744032468704838</v>
      </c>
      <c r="F123" s="10">
        <v>0.40571565892671169</v>
      </c>
      <c r="G123" s="10">
        <v>0.42747675451252565</v>
      </c>
      <c r="H123" s="10">
        <v>0.48877524972110142</v>
      </c>
      <c r="I123" s="10">
        <v>0.59757098498658068</v>
      </c>
      <c r="J123" s="10">
        <v>0.64530013276095488</v>
      </c>
      <c r="K123" s="10">
        <v>0.59221536311421197</v>
      </c>
      <c r="L123" s="10">
        <v>0.55609296069981617</v>
      </c>
      <c r="M123" s="10">
        <v>0.55115305278597249</v>
      </c>
      <c r="N123" s="10">
        <v>0.53937482719766872</v>
      </c>
      <c r="O123" s="10">
        <v>0.51404728502844477</v>
      </c>
      <c r="P123" s="10">
        <v>0.48944049085093816</v>
      </c>
      <c r="Q123" s="10">
        <v>0.51416363897922079</v>
      </c>
      <c r="R123" s="10">
        <v>0.58343983184550485</v>
      </c>
      <c r="S123" s="10">
        <v>0.67509653279879323</v>
      </c>
      <c r="T123" s="10">
        <v>0.81954293847202531</v>
      </c>
      <c r="U123" s="10">
        <v>0.88466385722894325</v>
      </c>
      <c r="V123" s="10">
        <v>0.85539460527817157</v>
      </c>
      <c r="W123" s="10">
        <v>0.80381365374599723</v>
      </c>
      <c r="X123" s="10">
        <v>0.71534866873916436</v>
      </c>
      <c r="Y123" s="10">
        <v>0.60003111156917499</v>
      </c>
      <c r="Z123" s="10">
        <v>0.51760505287289926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x14ac:dyDescent="0.2">
      <c r="A124" s="9" t="s">
        <v>2</v>
      </c>
      <c r="B124" s="7">
        <v>45226</v>
      </c>
      <c r="C124" s="10">
        <v>0.46293654863944161</v>
      </c>
      <c r="D124" s="10">
        <v>0.42643130431651072</v>
      </c>
      <c r="E124" s="10">
        <v>0.40866101448284403</v>
      </c>
      <c r="F124" s="10">
        <v>0.40605850959457257</v>
      </c>
      <c r="G124" s="10">
        <v>0.43329616574693908</v>
      </c>
      <c r="H124" s="10">
        <v>0.48375619200320613</v>
      </c>
      <c r="I124" s="10">
        <v>0.59537094441841709</v>
      </c>
      <c r="J124" s="10">
        <v>0.61424300122142061</v>
      </c>
      <c r="K124" s="10">
        <v>0.59685497450763381</v>
      </c>
      <c r="L124" s="10">
        <v>0.53240160586263596</v>
      </c>
      <c r="M124" s="10">
        <v>0.50120084563045308</v>
      </c>
      <c r="N124" s="10">
        <v>0.48220954857803222</v>
      </c>
      <c r="O124" s="10">
        <v>0.50618529694585546</v>
      </c>
      <c r="P124" s="10">
        <v>0.51962250020263445</v>
      </c>
      <c r="Q124" s="10">
        <v>0.56226035073673764</v>
      </c>
      <c r="R124" s="10">
        <v>0.61645018423260223</v>
      </c>
      <c r="S124" s="10">
        <v>0.71408319064301473</v>
      </c>
      <c r="T124" s="10">
        <v>0.81882814645331026</v>
      </c>
      <c r="U124" s="10">
        <v>0.85361508386401375</v>
      </c>
      <c r="V124" s="10">
        <v>0.82350148585167116</v>
      </c>
      <c r="W124" s="10">
        <v>0.77796557683811707</v>
      </c>
      <c r="X124" s="10">
        <v>0.71418390642794749</v>
      </c>
      <c r="Y124" s="10">
        <v>0.63339442001101376</v>
      </c>
      <c r="Z124" s="10">
        <v>0.54553441503402367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x14ac:dyDescent="0.2">
      <c r="A125" s="9" t="s">
        <v>2</v>
      </c>
      <c r="B125" s="7">
        <v>45227</v>
      </c>
      <c r="C125" s="10">
        <v>0.49180785120297621</v>
      </c>
      <c r="D125" s="10">
        <v>0.44453367166677954</v>
      </c>
      <c r="E125" s="10">
        <v>0.41711422407807369</v>
      </c>
      <c r="F125" s="10">
        <v>0.41085255163569312</v>
      </c>
      <c r="G125" s="10">
        <v>0.41690703477214064</v>
      </c>
      <c r="H125" s="10">
        <v>0.43424284761173421</v>
      </c>
      <c r="I125" s="10">
        <v>0.50940515726302582</v>
      </c>
      <c r="J125" s="10">
        <v>0.5954647291328341</v>
      </c>
      <c r="K125" s="10">
        <v>0.64702274422158246</v>
      </c>
      <c r="L125" s="10">
        <v>0.64357401669969505</v>
      </c>
      <c r="M125" s="10">
        <v>0.6365006544857662</v>
      </c>
      <c r="N125" s="10">
        <v>0.64006088543371953</v>
      </c>
      <c r="O125" s="10">
        <v>0.64011315650510459</v>
      </c>
      <c r="P125" s="10">
        <v>0.68363549925310707</v>
      </c>
      <c r="Q125" s="10">
        <v>0.72007737918042758</v>
      </c>
      <c r="R125" s="10">
        <v>0.73250918900423523</v>
      </c>
      <c r="S125" s="10">
        <v>0.81595296253802219</v>
      </c>
      <c r="T125" s="10">
        <v>0.87147442950310061</v>
      </c>
      <c r="U125" s="10">
        <v>0.90376748161091702</v>
      </c>
      <c r="V125" s="10">
        <v>0.849494489988596</v>
      </c>
      <c r="W125" s="10">
        <v>0.79804755933350091</v>
      </c>
      <c r="X125" s="10">
        <v>0.71819831511249754</v>
      </c>
      <c r="Y125" s="10">
        <v>0.63862610495867234</v>
      </c>
      <c r="Z125" s="10">
        <v>0.55645557631018927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x14ac:dyDescent="0.2">
      <c r="A126" s="9" t="s">
        <v>2</v>
      </c>
      <c r="B126" s="7">
        <v>45228</v>
      </c>
      <c r="C126" s="10">
        <v>0.48433621317489645</v>
      </c>
      <c r="D126" s="10">
        <v>0.45052741951609315</v>
      </c>
      <c r="E126" s="10">
        <v>0.41620348926284045</v>
      </c>
      <c r="F126" s="10">
        <v>0.40933524163750767</v>
      </c>
      <c r="G126" s="10">
        <v>0.41097663077838326</v>
      </c>
      <c r="H126" s="10">
        <v>0.43643714397114847</v>
      </c>
      <c r="I126" s="10">
        <v>0.49311298498038425</v>
      </c>
      <c r="J126" s="10">
        <v>0.59874312904915861</v>
      </c>
      <c r="K126" s="10">
        <v>0.70270973696818451</v>
      </c>
      <c r="L126" s="10">
        <v>0.7578469901339614</v>
      </c>
      <c r="M126" s="10">
        <v>0.81272278609226489</v>
      </c>
      <c r="N126" s="10">
        <v>0.87201566379359374</v>
      </c>
      <c r="O126" s="10">
        <v>0.8940776806341898</v>
      </c>
      <c r="P126" s="10">
        <v>0.86760570289912708</v>
      </c>
      <c r="Q126" s="10">
        <v>0.90407196142117918</v>
      </c>
      <c r="R126" s="10">
        <v>0.90111415968570074</v>
      </c>
      <c r="S126" s="10">
        <v>0.97818879600255959</v>
      </c>
      <c r="T126" s="10">
        <v>1.0621494598911214</v>
      </c>
      <c r="U126" s="10">
        <v>1.0444124625038969</v>
      </c>
      <c r="V126" s="10">
        <v>0.97680118728903365</v>
      </c>
      <c r="W126" s="10">
        <v>0.88692899235564904</v>
      </c>
      <c r="X126" s="10">
        <v>0.78677523776366187</v>
      </c>
      <c r="Y126" s="10">
        <v>0.65900983979506522</v>
      </c>
      <c r="Z126" s="10">
        <v>0.55775571142828695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x14ac:dyDescent="0.2">
      <c r="A127" t="s">
        <v>2</v>
      </c>
      <c r="B127" s="7">
        <v>45229</v>
      </c>
      <c r="C127" s="10">
        <v>0.49678147733132239</v>
      </c>
      <c r="D127" s="10">
        <v>0.46582681170603862</v>
      </c>
      <c r="E127" s="10">
        <v>0.45289003001238332</v>
      </c>
      <c r="F127" s="10">
        <v>0.45202108802163538</v>
      </c>
      <c r="G127" s="10">
        <v>0.4758166860525862</v>
      </c>
      <c r="H127" s="10">
        <v>0.53972966079054596</v>
      </c>
      <c r="I127" s="10">
        <v>0.65995107843175194</v>
      </c>
      <c r="J127" s="10">
        <v>0.72180298501364104</v>
      </c>
      <c r="K127" s="10">
        <v>0.69321870801449659</v>
      </c>
      <c r="L127" s="10">
        <v>0.67816449166232506</v>
      </c>
      <c r="M127" s="10">
        <v>0.67970388970915441</v>
      </c>
      <c r="N127" s="10">
        <v>0.68743044483891091</v>
      </c>
      <c r="O127" s="10">
        <v>0.71080154545564711</v>
      </c>
      <c r="P127" s="10">
        <v>0.70504169804636685</v>
      </c>
      <c r="Q127" s="10">
        <v>0.69692466355993643</v>
      </c>
      <c r="R127" s="10">
        <v>0.74700089184677054</v>
      </c>
      <c r="S127" s="10">
        <v>0.84394658263129474</v>
      </c>
      <c r="T127" s="10">
        <v>0.98609222046608269</v>
      </c>
      <c r="U127" s="10">
        <v>1.0310004704814926</v>
      </c>
      <c r="V127" s="10">
        <v>0.96085878891279775</v>
      </c>
      <c r="W127" s="10">
        <v>0.91175993158556157</v>
      </c>
      <c r="X127" s="10">
        <v>0.80626005494843467</v>
      </c>
      <c r="Y127" s="10">
        <v>0.66762442207703798</v>
      </c>
      <c r="Z127" s="10">
        <v>0.57769744957575764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x14ac:dyDescent="0.2">
      <c r="A128" s="9" t="s">
        <v>2</v>
      </c>
      <c r="B128" s="7">
        <v>45230</v>
      </c>
      <c r="C128" s="10">
        <v>0.51793677863065846</v>
      </c>
      <c r="D128" s="10">
        <v>0.48860174399338291</v>
      </c>
      <c r="E128" s="10">
        <v>0.47049853418534993</v>
      </c>
      <c r="F128" s="10">
        <v>0.47411135640137375</v>
      </c>
      <c r="G128" s="10">
        <v>0.52084194119836313</v>
      </c>
      <c r="H128" s="10">
        <v>0.59799224093922154</v>
      </c>
      <c r="I128" s="10">
        <v>0.72864447539300314</v>
      </c>
      <c r="J128" s="10">
        <v>0.78184969827624096</v>
      </c>
      <c r="K128" s="10">
        <v>0.72415400391156337</v>
      </c>
      <c r="L128" s="10">
        <v>0.62355375204682861</v>
      </c>
      <c r="M128" s="10">
        <v>0.57261061264791369</v>
      </c>
      <c r="N128" s="10">
        <v>0.509206042078999</v>
      </c>
      <c r="O128" s="10">
        <v>0.50620285178253455</v>
      </c>
      <c r="P128" s="10">
        <v>0.50472130731864839</v>
      </c>
      <c r="Q128" s="10">
        <v>0.50685345917795366</v>
      </c>
      <c r="R128" s="10">
        <v>0.60038855444259698</v>
      </c>
      <c r="S128" s="10">
        <v>0.75485270015084571</v>
      </c>
      <c r="T128" s="10">
        <v>0.86694432910821495</v>
      </c>
      <c r="U128" s="10">
        <v>0.94007828594553189</v>
      </c>
      <c r="V128" s="10">
        <v>0.92943355478719447</v>
      </c>
      <c r="W128" s="10">
        <v>0.90173336023089712</v>
      </c>
      <c r="X128" s="10">
        <v>0.81588426212962695</v>
      </c>
      <c r="Y128" s="10">
        <v>0.69638143147581455</v>
      </c>
      <c r="Z128" s="10">
        <v>0.60023485787784558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x14ac:dyDescent="0.2">
      <c r="A129" s="9" t="s">
        <v>2</v>
      </c>
      <c r="B129" s="7">
        <v>45231</v>
      </c>
      <c r="C129" s="10">
        <v>0.57170644221372691</v>
      </c>
      <c r="D129" s="10">
        <v>0.54919874138765368</v>
      </c>
      <c r="E129" s="10">
        <v>0.53046179365750368</v>
      </c>
      <c r="F129" s="10">
        <v>0.52881344263525798</v>
      </c>
      <c r="G129" s="10">
        <v>0.56741341191006489</v>
      </c>
      <c r="H129" s="10">
        <v>0.64691078904440247</v>
      </c>
      <c r="I129" s="10">
        <v>0.77480803050048053</v>
      </c>
      <c r="J129" s="10">
        <v>0.84203802390376481</v>
      </c>
      <c r="K129" s="10">
        <v>0.75575939909514023</v>
      </c>
      <c r="L129" s="10">
        <v>0.68504356268996425</v>
      </c>
      <c r="M129" s="10">
        <v>0.6395703311389882</v>
      </c>
      <c r="N129" s="10">
        <v>0.65032761240124559</v>
      </c>
      <c r="O129" s="10">
        <v>0.6414801410695008</v>
      </c>
      <c r="P129" s="10">
        <v>0.65195077153063286</v>
      </c>
      <c r="Q129" s="10">
        <v>0.66688215774252568</v>
      </c>
      <c r="R129" s="10">
        <v>0.7213420131543582</v>
      </c>
      <c r="S129" s="10">
        <v>0.82825100261197782</v>
      </c>
      <c r="T129" s="10">
        <v>1.024399342910622</v>
      </c>
      <c r="U129" s="10">
        <v>1.1251576207964673</v>
      </c>
      <c r="V129" s="10">
        <v>1.0807699789965346</v>
      </c>
      <c r="W129" s="10">
        <v>1.0314288737531501</v>
      </c>
      <c r="X129" s="10">
        <v>0.92574097654582022</v>
      </c>
      <c r="Y129" s="10">
        <v>0.78386298598668891</v>
      </c>
      <c r="Z129" s="10">
        <v>0.66954606383925719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x14ac:dyDescent="0.2">
      <c r="A130" s="9" t="s">
        <v>2</v>
      </c>
      <c r="B130" s="7">
        <v>45232</v>
      </c>
      <c r="C130" s="10">
        <v>0.6148862765782791</v>
      </c>
      <c r="D130" s="10">
        <v>0.58234689719467925</v>
      </c>
      <c r="E130" s="10">
        <v>0.56698713226285002</v>
      </c>
      <c r="F130" s="10">
        <v>0.56846625208015611</v>
      </c>
      <c r="G130" s="10">
        <v>0.6131723608671048</v>
      </c>
      <c r="H130" s="10">
        <v>0.68875037477641554</v>
      </c>
      <c r="I130" s="10">
        <v>0.81670567183526011</v>
      </c>
      <c r="J130" s="10">
        <v>0.87641731618028484</v>
      </c>
      <c r="K130" s="10">
        <v>0.82909266814947624</v>
      </c>
      <c r="L130" s="10">
        <v>0.72240310782554917</v>
      </c>
      <c r="M130" s="10">
        <v>0.65313678003800202</v>
      </c>
      <c r="N130" s="10">
        <v>0.59769304309879079</v>
      </c>
      <c r="O130" s="10">
        <v>0.59798295556751491</v>
      </c>
      <c r="P130" s="10">
        <v>0.58203139911168666</v>
      </c>
      <c r="Q130" s="10">
        <v>0.58407575581217464</v>
      </c>
      <c r="R130" s="10">
        <v>0.6458031192948579</v>
      </c>
      <c r="S130" s="10">
        <v>0.80288757751551643</v>
      </c>
      <c r="T130" s="10">
        <v>0.97847163582938124</v>
      </c>
      <c r="U130" s="10">
        <v>1.0901828628182895</v>
      </c>
      <c r="V130" s="10">
        <v>1.0654996854429757</v>
      </c>
      <c r="W130" s="10">
        <v>1.0141646546576419</v>
      </c>
      <c r="X130" s="10">
        <v>0.92210246258310335</v>
      </c>
      <c r="Y130" s="10">
        <v>0.79342736957543214</v>
      </c>
      <c r="Z130" s="10">
        <v>0.68232722048981187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x14ac:dyDescent="0.2">
      <c r="A131" t="s">
        <v>2</v>
      </c>
      <c r="B131" s="7">
        <v>45233</v>
      </c>
      <c r="C131" s="10">
        <v>0.63500403012937101</v>
      </c>
      <c r="D131" s="10">
        <v>0.59968008787300964</v>
      </c>
      <c r="E131" s="10">
        <v>0.57732507121358034</v>
      </c>
      <c r="F131" s="10">
        <v>0.56982566019787206</v>
      </c>
      <c r="G131" s="10">
        <v>0.60741663719263017</v>
      </c>
      <c r="H131" s="10">
        <v>0.6761146290278458</v>
      </c>
      <c r="I131" s="10">
        <v>0.80049455033204309</v>
      </c>
      <c r="J131" s="10">
        <v>0.85784581679500671</v>
      </c>
      <c r="K131" s="10">
        <v>0.80565541577077193</v>
      </c>
      <c r="L131" s="10">
        <v>0.7104710598911127</v>
      </c>
      <c r="M131" s="10">
        <v>0.64472553746868</v>
      </c>
      <c r="N131" s="10">
        <v>0.63718464154873666</v>
      </c>
      <c r="O131" s="10">
        <v>0.6103206246575551</v>
      </c>
      <c r="P131" s="10">
        <v>0.53794460318528903</v>
      </c>
      <c r="Q131" s="10">
        <v>0.56078172348751842</v>
      </c>
      <c r="R131" s="10">
        <v>0.62258253260535035</v>
      </c>
      <c r="S131" s="10">
        <v>0.75004595929476836</v>
      </c>
      <c r="T131" s="10">
        <v>0.9065693368862594</v>
      </c>
      <c r="U131" s="10">
        <v>0.97178098758577758</v>
      </c>
      <c r="V131" s="10">
        <v>0.94390153083373374</v>
      </c>
      <c r="W131" s="10">
        <v>0.88869462569541424</v>
      </c>
      <c r="X131" s="10">
        <v>0.80732528313710339</v>
      </c>
      <c r="Y131" s="10">
        <v>0.71438221666275759</v>
      </c>
      <c r="Z131" s="10">
        <v>0.63001964314920078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x14ac:dyDescent="0.2">
      <c r="A132" s="9" t="s">
        <v>2</v>
      </c>
      <c r="B132" s="7">
        <v>45234</v>
      </c>
      <c r="C132" s="10">
        <v>0.56350742964932543</v>
      </c>
      <c r="D132" s="10">
        <v>0.52278763737792566</v>
      </c>
      <c r="E132" s="10">
        <v>0.49974823377321509</v>
      </c>
      <c r="F132" s="10">
        <v>0.49039573620053611</v>
      </c>
      <c r="G132" s="10">
        <v>0.50019913948470229</v>
      </c>
      <c r="H132" s="10">
        <v>0.52756581480559106</v>
      </c>
      <c r="I132" s="10">
        <v>0.58857142838514054</v>
      </c>
      <c r="J132" s="10">
        <v>0.69604271895490344</v>
      </c>
      <c r="K132" s="10">
        <v>0.75467929067456863</v>
      </c>
      <c r="L132" s="10">
        <v>0.78364410899113124</v>
      </c>
      <c r="M132" s="10">
        <v>0.81584660065999415</v>
      </c>
      <c r="N132" s="10">
        <v>0.78642890274161825</v>
      </c>
      <c r="O132" s="10">
        <v>0.78920029923249391</v>
      </c>
      <c r="P132" s="10">
        <v>0.81769879133151224</v>
      </c>
      <c r="Q132" s="10">
        <v>0.80727982190789183</v>
      </c>
      <c r="R132" s="10">
        <v>0.78368891165560095</v>
      </c>
      <c r="S132" s="10">
        <v>0.88459550502800344</v>
      </c>
      <c r="T132" s="10">
        <v>0.96864207935810809</v>
      </c>
      <c r="U132" s="10">
        <v>0.99143298481323172</v>
      </c>
      <c r="V132" s="10">
        <v>0.91778149460600711</v>
      </c>
      <c r="W132" s="10">
        <v>0.87140160904380859</v>
      </c>
      <c r="X132" s="10">
        <v>0.79659958934986874</v>
      </c>
      <c r="Y132" s="10">
        <v>0.70673229823122408</v>
      </c>
      <c r="Z132" s="10">
        <v>0.62911126806969542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x14ac:dyDescent="0.2">
      <c r="A133" s="9" t="s">
        <v>2</v>
      </c>
      <c r="B133" s="7">
        <v>45235</v>
      </c>
      <c r="C133" s="10">
        <v>0.54020980191211132</v>
      </c>
      <c r="D133" s="10">
        <v>0.50410146240831133</v>
      </c>
      <c r="E133" s="10">
        <v>0.4925375365240901</v>
      </c>
      <c r="F133" s="10">
        <v>0.48005898859978652</v>
      </c>
      <c r="G133" s="10">
        <v>0.49871903981631938</v>
      </c>
      <c r="H133" s="10">
        <v>0.54082058611524453</v>
      </c>
      <c r="I133" s="10">
        <v>0.64034922898838709</v>
      </c>
      <c r="J133" s="10">
        <v>0.74812336197637108</v>
      </c>
      <c r="K133" s="10">
        <v>0.81643312829630055</v>
      </c>
      <c r="L133" s="10">
        <v>0.82364269118072497</v>
      </c>
      <c r="M133" s="10">
        <v>0.83545567996345693</v>
      </c>
      <c r="N133" s="10">
        <v>0.82595142428491197</v>
      </c>
      <c r="O133" s="10">
        <v>0.83298839879165665</v>
      </c>
      <c r="P133" s="10">
        <v>0.81569673320776248</v>
      </c>
      <c r="Q133" s="10">
        <v>0.82159630941737116</v>
      </c>
      <c r="R133" s="10">
        <v>0.88582289458626817</v>
      </c>
      <c r="S133" s="10">
        <v>1.019502812504242</v>
      </c>
      <c r="T133" s="10">
        <v>1.1232468758394982</v>
      </c>
      <c r="U133" s="10">
        <v>1.072597042457579</v>
      </c>
      <c r="V133" s="10">
        <v>0.97750166196284161</v>
      </c>
      <c r="W133" s="10">
        <v>0.90559745513039513</v>
      </c>
      <c r="X133" s="10">
        <v>0.79926431598147851</v>
      </c>
      <c r="Y133" s="10">
        <v>0.68395660084562349</v>
      </c>
      <c r="Z133" s="10">
        <v>0.59568286975964524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x14ac:dyDescent="0.2">
      <c r="A134" s="9" t="s">
        <v>2</v>
      </c>
      <c r="B134" s="7">
        <v>45236</v>
      </c>
      <c r="C134" s="10">
        <v>0.54600491911529603</v>
      </c>
      <c r="D134" s="10">
        <v>0.51972862100181993</v>
      </c>
      <c r="E134" s="10">
        <v>0.49945543877542153</v>
      </c>
      <c r="F134" s="10">
        <v>0.51161160582625242</v>
      </c>
      <c r="G134" s="10">
        <v>0.55122960704225832</v>
      </c>
      <c r="H134" s="10">
        <v>0.64540958118719771</v>
      </c>
      <c r="I134" s="10">
        <v>0.79077924672734046</v>
      </c>
      <c r="J134" s="10">
        <v>0.80841828893425594</v>
      </c>
      <c r="K134" s="10">
        <v>0.73055252764241141</v>
      </c>
      <c r="L134" s="10">
        <v>0.64114720081263721</v>
      </c>
      <c r="M134" s="10">
        <v>0.62236796192033494</v>
      </c>
      <c r="N134" s="10">
        <v>0.6576180350660481</v>
      </c>
      <c r="O134" s="10">
        <v>0.69158091545810552</v>
      </c>
      <c r="P134" s="10">
        <v>0.68144798429797449</v>
      </c>
      <c r="Q134" s="10">
        <v>0.72232854390048018</v>
      </c>
      <c r="R134" s="10">
        <v>0.77554412585359955</v>
      </c>
      <c r="S134" s="10">
        <v>0.91003334101606181</v>
      </c>
      <c r="T134" s="10">
        <v>1.0668832578698506</v>
      </c>
      <c r="U134" s="10">
        <v>1.0683637429116537</v>
      </c>
      <c r="V134" s="10">
        <v>0.99928679829039613</v>
      </c>
      <c r="W134" s="10">
        <v>0.91465004319840582</v>
      </c>
      <c r="X134" s="10">
        <v>0.8016225389184416</v>
      </c>
      <c r="Y134" s="10">
        <v>0.68542017159899571</v>
      </c>
      <c r="Z134" s="10">
        <v>0.59061726306742457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x14ac:dyDescent="0.2">
      <c r="A135" t="s">
        <v>2</v>
      </c>
      <c r="B135" s="7">
        <v>45237</v>
      </c>
      <c r="C135" s="10">
        <v>0.53442339708661424</v>
      </c>
      <c r="D135" s="10">
        <v>0.50664665898677197</v>
      </c>
      <c r="E135" s="10">
        <v>0.48374911882817423</v>
      </c>
      <c r="F135" s="10">
        <v>0.4803486524728961</v>
      </c>
      <c r="G135" s="10">
        <v>0.51404688208130056</v>
      </c>
      <c r="H135" s="10">
        <v>0.58138400469490503</v>
      </c>
      <c r="I135" s="10">
        <v>0.70287215685205551</v>
      </c>
      <c r="J135" s="10">
        <v>0.72690264141676009</v>
      </c>
      <c r="K135" s="10">
        <v>0.687138014040793</v>
      </c>
      <c r="L135" s="10">
        <v>0.64997278081137444</v>
      </c>
      <c r="M135" s="10">
        <v>0.59166853765369376</v>
      </c>
      <c r="N135" s="10">
        <v>0.57101772707914644</v>
      </c>
      <c r="O135" s="10">
        <v>0.57213751367179855</v>
      </c>
      <c r="P135" s="10">
        <v>0.55889212680974854</v>
      </c>
      <c r="Q135" s="10">
        <v>0.61444015527754547</v>
      </c>
      <c r="R135" s="10">
        <v>0.66330651489715919</v>
      </c>
      <c r="S135" s="10">
        <v>0.78870313119093127</v>
      </c>
      <c r="T135" s="10">
        <v>0.96873095244445317</v>
      </c>
      <c r="U135" s="10">
        <v>0.97752266107681507</v>
      </c>
      <c r="V135" s="10">
        <v>0.92316975828295544</v>
      </c>
      <c r="W135" s="10">
        <v>0.85365579203971031</v>
      </c>
      <c r="X135" s="10">
        <v>0.76383414153322748</v>
      </c>
      <c r="Y135" s="10">
        <v>0.65118359958406025</v>
      </c>
      <c r="Z135" s="10">
        <v>0.55981651570722202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x14ac:dyDescent="0.2">
      <c r="A136" s="9" t="s">
        <v>2</v>
      </c>
      <c r="B136" s="7">
        <v>45238</v>
      </c>
      <c r="C136" s="10">
        <v>0.51094131200172443</v>
      </c>
      <c r="D136" s="10">
        <v>0.48458362324289284</v>
      </c>
      <c r="E136" s="10">
        <v>0.48521006454658572</v>
      </c>
      <c r="F136" s="10">
        <v>0.49182990323415654</v>
      </c>
      <c r="G136" s="10">
        <v>0.54363645874664623</v>
      </c>
      <c r="H136" s="10">
        <v>0.63611822905236881</v>
      </c>
      <c r="I136" s="10">
        <v>0.76044130816662359</v>
      </c>
      <c r="J136" s="10">
        <v>0.80170149872159813</v>
      </c>
      <c r="K136" s="10">
        <v>0.7005018078226557</v>
      </c>
      <c r="L136" s="10">
        <v>0.61468173225568667</v>
      </c>
      <c r="M136" s="10">
        <v>0.58014241821683987</v>
      </c>
      <c r="N136" s="10">
        <v>0.55173768203545459</v>
      </c>
      <c r="O136" s="10">
        <v>0.57587024000060749</v>
      </c>
      <c r="P136" s="10">
        <v>0.58642084812827877</v>
      </c>
      <c r="Q136" s="10">
        <v>0.65023424338555402</v>
      </c>
      <c r="R136" s="10">
        <v>0.75885504932451064</v>
      </c>
      <c r="S136" s="10">
        <v>0.92063322683830962</v>
      </c>
      <c r="T136" s="10">
        <v>1.0796227917362282</v>
      </c>
      <c r="U136" s="10">
        <v>1.1049527777197363</v>
      </c>
      <c r="V136" s="10">
        <v>1.0528574030965943</v>
      </c>
      <c r="W136" s="10">
        <v>0.99120180029775051</v>
      </c>
      <c r="X136" s="10">
        <v>0.8789070300610814</v>
      </c>
      <c r="Y136" s="10">
        <v>0.77159455534724497</v>
      </c>
      <c r="Z136" s="10">
        <v>0.664363734138259</v>
      </c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x14ac:dyDescent="0.2">
      <c r="A137" s="9" t="s">
        <v>2</v>
      </c>
      <c r="B137" s="7">
        <v>45239</v>
      </c>
      <c r="C137" s="10">
        <v>0.58868781185035157</v>
      </c>
      <c r="D137" s="10">
        <v>0.56240068025434287</v>
      </c>
      <c r="E137" s="10">
        <v>0.54415187290236533</v>
      </c>
      <c r="F137" s="10">
        <v>0.54804028168223884</v>
      </c>
      <c r="G137" s="10">
        <v>0.5898871332631318</v>
      </c>
      <c r="H137" s="10">
        <v>0.66915796850951881</v>
      </c>
      <c r="I137" s="10">
        <v>0.80754258193554773</v>
      </c>
      <c r="J137" s="10">
        <v>0.86680088071985117</v>
      </c>
      <c r="K137" s="10">
        <v>0.82759204707846512</v>
      </c>
      <c r="L137" s="10">
        <v>0.8117432078574921</v>
      </c>
      <c r="M137" s="10">
        <v>0.8145483690072497</v>
      </c>
      <c r="N137" s="10">
        <v>0.83677366392298802</v>
      </c>
      <c r="O137" s="10">
        <v>0.84491387731553547</v>
      </c>
      <c r="P137" s="10">
        <v>0.83659537463491018</v>
      </c>
      <c r="Q137" s="10">
        <v>0.81440465275168961</v>
      </c>
      <c r="R137" s="10">
        <v>0.85562795235675959</v>
      </c>
      <c r="S137" s="10">
        <v>0.9763606239261049</v>
      </c>
      <c r="T137" s="10">
        <v>1.0905857208006573</v>
      </c>
      <c r="U137" s="10">
        <v>1.1046187421499214</v>
      </c>
      <c r="V137" s="10">
        <v>1.0468393619158545</v>
      </c>
      <c r="W137" s="10">
        <v>0.9822618031957967</v>
      </c>
      <c r="X137" s="10">
        <v>0.88224316165050998</v>
      </c>
      <c r="Y137" s="10">
        <v>0.75860388239861176</v>
      </c>
      <c r="Z137" s="10">
        <v>0.67429072789558564</v>
      </c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x14ac:dyDescent="0.2">
      <c r="A138" s="9" t="s">
        <v>2</v>
      </c>
      <c r="B138" s="7">
        <v>45240</v>
      </c>
      <c r="C138" s="10">
        <v>0.61928569163147418</v>
      </c>
      <c r="D138" s="10">
        <v>0.59081620532800661</v>
      </c>
      <c r="E138" s="10">
        <v>0.56066580537393118</v>
      </c>
      <c r="F138" s="10">
        <v>0.55837117436908434</v>
      </c>
      <c r="G138" s="10">
        <v>0.58564746164641879</v>
      </c>
      <c r="H138" s="10">
        <v>0.6516335983601742</v>
      </c>
      <c r="I138" s="10">
        <v>0.7378610029442122</v>
      </c>
      <c r="J138" s="10">
        <v>0.83034719002930901</v>
      </c>
      <c r="K138" s="10">
        <v>0.81536668988099859</v>
      </c>
      <c r="L138" s="10">
        <v>0.79397580259940281</v>
      </c>
      <c r="M138" s="10">
        <v>0.76949344542265197</v>
      </c>
      <c r="N138" s="10">
        <v>0.76193443307700226</v>
      </c>
      <c r="O138" s="10">
        <v>0.78621128664094242</v>
      </c>
      <c r="P138" s="10">
        <v>0.78552777121004436</v>
      </c>
      <c r="Q138" s="10">
        <v>0.77915902145063587</v>
      </c>
      <c r="R138" s="10">
        <v>0.80315023799047369</v>
      </c>
      <c r="S138" s="10">
        <v>0.93359943423021297</v>
      </c>
      <c r="T138" s="10">
        <v>1.0299251363364006</v>
      </c>
      <c r="U138" s="10">
        <v>1.0154287597072336</v>
      </c>
      <c r="V138" s="10">
        <v>0.98230226163009593</v>
      </c>
      <c r="W138" s="10">
        <v>0.91078560616642013</v>
      </c>
      <c r="X138" s="10">
        <v>0.84174618600834328</v>
      </c>
      <c r="Y138" s="10">
        <v>0.75928702768912015</v>
      </c>
      <c r="Z138" s="10">
        <v>0.67645021809963546</v>
      </c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x14ac:dyDescent="0.2">
      <c r="A139" t="s">
        <v>2</v>
      </c>
      <c r="B139" s="7">
        <v>45241</v>
      </c>
      <c r="C139" s="10">
        <v>0.61224676069431283</v>
      </c>
      <c r="D139" s="10">
        <v>0.57935947349574668</v>
      </c>
      <c r="E139" s="10">
        <v>0.56361876469980909</v>
      </c>
      <c r="F139" s="10">
        <v>0.56625673950686162</v>
      </c>
      <c r="G139" s="10">
        <v>0.58417105154049209</v>
      </c>
      <c r="H139" s="10">
        <v>0.61105328928946578</v>
      </c>
      <c r="I139" s="10">
        <v>0.70462202183110989</v>
      </c>
      <c r="J139" s="10">
        <v>0.76165680910579858</v>
      </c>
      <c r="K139" s="10">
        <v>0.78039768732116688</v>
      </c>
      <c r="L139" s="10">
        <v>0.76220758354333773</v>
      </c>
      <c r="M139" s="10">
        <v>0.74578341040619234</v>
      </c>
      <c r="N139" s="10">
        <v>0.70611520641483938</v>
      </c>
      <c r="O139" s="10">
        <v>0.73164946960158839</v>
      </c>
      <c r="P139" s="10">
        <v>0.74517768048816657</v>
      </c>
      <c r="Q139" s="10">
        <v>0.79803365626553258</v>
      </c>
      <c r="R139" s="10">
        <v>0.89004252250998572</v>
      </c>
      <c r="S139" s="10">
        <v>1.0078999268729805</v>
      </c>
      <c r="T139" s="10">
        <v>1.1008523772938872</v>
      </c>
      <c r="U139" s="10">
        <v>1.0772948316658979</v>
      </c>
      <c r="V139" s="10">
        <v>1.027176839202691</v>
      </c>
      <c r="W139" s="10">
        <v>0.97249694964453459</v>
      </c>
      <c r="X139" s="10">
        <v>0.90415467694800933</v>
      </c>
      <c r="Y139" s="10">
        <v>0.81924998228968271</v>
      </c>
      <c r="Z139" s="10">
        <v>0.72648346066758207</v>
      </c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x14ac:dyDescent="0.2">
      <c r="A140" s="9" t="s">
        <v>2</v>
      </c>
      <c r="B140" s="7">
        <v>45242</v>
      </c>
      <c r="C140" s="10">
        <v>0.6873177458409947</v>
      </c>
      <c r="D140" s="10">
        <v>0.6421123304138745</v>
      </c>
      <c r="E140" s="10">
        <v>0.62761606982089879</v>
      </c>
      <c r="F140" s="10">
        <v>0.62223640938390401</v>
      </c>
      <c r="G140" s="10">
        <v>0.63852278377095095</v>
      </c>
      <c r="H140" s="10">
        <v>0.66529817480468489</v>
      </c>
      <c r="I140" s="10">
        <v>0.76930883248749748</v>
      </c>
      <c r="J140" s="10">
        <v>0.84650057136050838</v>
      </c>
      <c r="K140" s="10">
        <v>0.92603265176026439</v>
      </c>
      <c r="L140" s="10">
        <v>0.90305388871354297</v>
      </c>
      <c r="M140" s="10">
        <v>0.90877262165387573</v>
      </c>
      <c r="N140" s="10">
        <v>0.9028627874492956</v>
      </c>
      <c r="O140" s="10">
        <v>0.88961879192944271</v>
      </c>
      <c r="P140" s="10">
        <v>0.86637350265924795</v>
      </c>
      <c r="Q140" s="10">
        <v>0.91398231186697521</v>
      </c>
      <c r="R140" s="10">
        <v>1.0058884663649348</v>
      </c>
      <c r="S140" s="10">
        <v>1.1537539204279854</v>
      </c>
      <c r="T140" s="10">
        <v>1.266346017119284</v>
      </c>
      <c r="U140" s="10">
        <v>1.2181636055813221</v>
      </c>
      <c r="V140" s="10">
        <v>1.1480660889096153</v>
      </c>
      <c r="W140" s="10">
        <v>1.0676001281747887</v>
      </c>
      <c r="X140" s="10">
        <v>0.95046772005651692</v>
      </c>
      <c r="Y140" s="10">
        <v>0.82293340021402939</v>
      </c>
      <c r="Z140" s="10">
        <v>0.71265386177638224</v>
      </c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x14ac:dyDescent="0.2">
      <c r="A141" s="9" t="s">
        <v>2</v>
      </c>
      <c r="B141" s="7">
        <v>45243</v>
      </c>
      <c r="C141" s="10">
        <v>0.66166645719928507</v>
      </c>
      <c r="D141" s="10">
        <v>0.64974239928771005</v>
      </c>
      <c r="E141" s="10">
        <v>0.62786981962768118</v>
      </c>
      <c r="F141" s="10">
        <v>0.64187553505783745</v>
      </c>
      <c r="G141" s="10">
        <v>0.68248637145225</v>
      </c>
      <c r="H141" s="10">
        <v>0.77809792846213832</v>
      </c>
      <c r="I141" s="10">
        <v>0.91110661014711702</v>
      </c>
      <c r="J141" s="10">
        <v>0.94368971843473559</v>
      </c>
      <c r="K141" s="10">
        <v>0.83160834231215919</v>
      </c>
      <c r="L141" s="10">
        <v>0.75221164620369962</v>
      </c>
      <c r="M141" s="10">
        <v>0.71514953156986927</v>
      </c>
      <c r="N141" s="10">
        <v>0.66345908220159677</v>
      </c>
      <c r="O141" s="10">
        <v>0.67061600472883831</v>
      </c>
      <c r="P141" s="10">
        <v>0.72414080267882208</v>
      </c>
      <c r="Q141" s="10">
        <v>0.77631985662558411</v>
      </c>
      <c r="R141" s="10">
        <v>0.8471873137191569</v>
      </c>
      <c r="S141" s="10">
        <v>1.0082236697431306</v>
      </c>
      <c r="T141" s="10">
        <v>1.1680316224562011</v>
      </c>
      <c r="U141" s="10">
        <v>1.1736748698470021</v>
      </c>
      <c r="V141" s="10">
        <v>1.0902205602518813</v>
      </c>
      <c r="W141" s="10">
        <v>1.0178543795923187</v>
      </c>
      <c r="X141" s="10">
        <v>0.90271663466102881</v>
      </c>
      <c r="Y141" s="10">
        <v>0.75993088516347185</v>
      </c>
      <c r="Z141" s="10">
        <v>0.66962435749801985</v>
      </c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x14ac:dyDescent="0.2">
      <c r="A142" s="9" t="s">
        <v>2</v>
      </c>
      <c r="B142" s="7">
        <v>45244</v>
      </c>
      <c r="C142" s="10">
        <v>0.60933959478780642</v>
      </c>
      <c r="D142" s="10">
        <v>0.58646856052572205</v>
      </c>
      <c r="E142" s="10">
        <v>0.5768594465817054</v>
      </c>
      <c r="F142" s="10">
        <v>0.5814349690145777</v>
      </c>
      <c r="G142" s="10">
        <v>0.62223434007175438</v>
      </c>
      <c r="H142" s="10">
        <v>0.69756781552891123</v>
      </c>
      <c r="I142" s="10">
        <v>0.84649579635265293</v>
      </c>
      <c r="J142" s="10">
        <v>0.8778507373461758</v>
      </c>
      <c r="K142" s="10">
        <v>0.76687860978597777</v>
      </c>
      <c r="L142" s="10">
        <v>0.69698334270317064</v>
      </c>
      <c r="M142" s="10">
        <v>0.6381205705361388</v>
      </c>
      <c r="N142" s="10">
        <v>0.62934597274723114</v>
      </c>
      <c r="O142" s="10">
        <v>0.68406856205630895</v>
      </c>
      <c r="P142" s="10">
        <v>0.65559824163212832</v>
      </c>
      <c r="Q142" s="10">
        <v>0.67239881475881746</v>
      </c>
      <c r="R142" s="10">
        <v>0.76332771133410959</v>
      </c>
      <c r="S142" s="10">
        <v>0.96039878776335574</v>
      </c>
      <c r="T142" s="10">
        <v>1.1096895456516678</v>
      </c>
      <c r="U142" s="10">
        <v>1.1258999461299499</v>
      </c>
      <c r="V142" s="10">
        <v>1.079812192983838</v>
      </c>
      <c r="W142" s="10">
        <v>1.0172005896572123</v>
      </c>
      <c r="X142" s="10">
        <v>0.90951348194054016</v>
      </c>
      <c r="Y142" s="10">
        <v>0.77012166900033985</v>
      </c>
      <c r="Z142" s="10">
        <v>0.66398552701453273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x14ac:dyDescent="0.2">
      <c r="A143" t="s">
        <v>2</v>
      </c>
      <c r="B143" s="7">
        <v>45245</v>
      </c>
      <c r="C143" s="10">
        <v>0.62383112529986529</v>
      </c>
      <c r="D143" s="10">
        <v>0.59201583802460944</v>
      </c>
      <c r="E143" s="10">
        <v>0.59851163832469745</v>
      </c>
      <c r="F143" s="10">
        <v>0.58199938469160684</v>
      </c>
      <c r="G143" s="10">
        <v>0.63654840360306708</v>
      </c>
      <c r="H143" s="10">
        <v>0.71550173256245841</v>
      </c>
      <c r="I143" s="10">
        <v>0.85225805761067552</v>
      </c>
      <c r="J143" s="10">
        <v>0.88859933434025773</v>
      </c>
      <c r="K143" s="10">
        <v>0.76903379603812383</v>
      </c>
      <c r="L143" s="10">
        <v>0.6697139405908803</v>
      </c>
      <c r="M143" s="10">
        <v>0.62227007006929502</v>
      </c>
      <c r="N143" s="10">
        <v>0.62501852072524933</v>
      </c>
      <c r="O143" s="10">
        <v>0.59166904137135723</v>
      </c>
      <c r="P143" s="10">
        <v>0.63913722983263455</v>
      </c>
      <c r="Q143" s="10">
        <v>0.67389174563827114</v>
      </c>
      <c r="R143" s="10">
        <v>0.74353965150871337</v>
      </c>
      <c r="S143" s="10">
        <v>0.89840299538004686</v>
      </c>
      <c r="T143" s="10">
        <v>1.0549039164205916</v>
      </c>
      <c r="U143" s="10">
        <v>1.0780312496194919</v>
      </c>
      <c r="V143" s="10">
        <v>1.0568359650627608</v>
      </c>
      <c r="W143" s="10">
        <v>0.99087103920445396</v>
      </c>
      <c r="X143" s="10">
        <v>0.87368587127620168</v>
      </c>
      <c r="Y143" s="10">
        <v>0.75645241846271027</v>
      </c>
      <c r="Z143" s="10">
        <v>0.66218242961939233</v>
      </c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">
      <c r="A144" s="9" t="s">
        <v>2</v>
      </c>
      <c r="B144" s="7">
        <v>45246</v>
      </c>
      <c r="C144" s="10">
        <v>0.6068848740981021</v>
      </c>
      <c r="D144" s="10">
        <v>0.56933677111986769</v>
      </c>
      <c r="E144" s="10">
        <v>0.56732917099314517</v>
      </c>
      <c r="F144" s="10">
        <v>0.55861325908269288</v>
      </c>
      <c r="G144" s="10">
        <v>0.59992609646880213</v>
      </c>
      <c r="H144" s="10">
        <v>0.68297824059356782</v>
      </c>
      <c r="I144" s="10">
        <v>0.82268655367238652</v>
      </c>
      <c r="J144" s="10">
        <v>0.84896495446822129</v>
      </c>
      <c r="K144" s="10">
        <v>0.75832253011716366</v>
      </c>
      <c r="L144" s="10">
        <v>0.62646746485660387</v>
      </c>
      <c r="M144" s="10">
        <v>0.58260685308078475</v>
      </c>
      <c r="N144" s="10">
        <v>0.56054856221061178</v>
      </c>
      <c r="O144" s="10">
        <v>0.54477901649244365</v>
      </c>
      <c r="P144" s="10">
        <v>0.54684109873094799</v>
      </c>
      <c r="Q144" s="10">
        <v>0.58848596773007955</v>
      </c>
      <c r="R144" s="10">
        <v>0.65493250547904869</v>
      </c>
      <c r="S144" s="10">
        <v>0.8279124518699128</v>
      </c>
      <c r="T144" s="10">
        <v>0.99050815058296471</v>
      </c>
      <c r="U144" s="10">
        <v>1.0276081158050772</v>
      </c>
      <c r="V144" s="10">
        <v>0.99284722609894993</v>
      </c>
      <c r="W144" s="10">
        <v>0.944620651672473</v>
      </c>
      <c r="X144" s="10">
        <v>0.85574405768656769</v>
      </c>
      <c r="Y144" s="10">
        <v>0.74004018862159038</v>
      </c>
      <c r="Z144" s="10">
        <v>0.66049405725886567</v>
      </c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x14ac:dyDescent="0.2">
      <c r="A145" s="9" t="s">
        <v>2</v>
      </c>
      <c r="B145" s="7">
        <v>45247</v>
      </c>
      <c r="C145" s="10">
        <v>0.60072825909424521</v>
      </c>
      <c r="D145" s="10">
        <v>0.5713628292071069</v>
      </c>
      <c r="E145" s="10">
        <v>0.54650252388841691</v>
      </c>
      <c r="F145" s="10">
        <v>0.55446472991222384</v>
      </c>
      <c r="G145" s="10">
        <v>0.60257590073269884</v>
      </c>
      <c r="H145" s="10">
        <v>0.67223143197235569</v>
      </c>
      <c r="I145" s="10">
        <v>0.80589865595546395</v>
      </c>
      <c r="J145" s="10">
        <v>0.83747008320267258</v>
      </c>
      <c r="K145" s="10">
        <v>0.7667092184334694</v>
      </c>
      <c r="L145" s="10">
        <v>0.70806029733068532</v>
      </c>
      <c r="M145" s="10">
        <v>0.67389273966319396</v>
      </c>
      <c r="N145" s="10">
        <v>0.6458088119854124</v>
      </c>
      <c r="O145" s="10">
        <v>0.6197097952676095</v>
      </c>
      <c r="P145" s="10">
        <v>0.62703804520547424</v>
      </c>
      <c r="Q145" s="10">
        <v>0.62970290616251712</v>
      </c>
      <c r="R145" s="10">
        <v>0.6965128003240898</v>
      </c>
      <c r="S145" s="10">
        <v>0.84179165696887892</v>
      </c>
      <c r="T145" s="10">
        <v>0.95132086984175379</v>
      </c>
      <c r="U145" s="10">
        <v>0.94574097218352338</v>
      </c>
      <c r="V145" s="10">
        <v>0.89382024832887941</v>
      </c>
      <c r="W145" s="10">
        <v>0.83267319186282096</v>
      </c>
      <c r="X145" s="10">
        <v>0.76937469304456363</v>
      </c>
      <c r="Y145" s="10">
        <v>0.66955825760684595</v>
      </c>
      <c r="Z145" s="10">
        <v>0.58943509488318746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x14ac:dyDescent="0.2">
      <c r="A146" s="9" t="s">
        <v>2</v>
      </c>
      <c r="B146" s="7">
        <v>45248</v>
      </c>
      <c r="C146" s="10">
        <v>0.53051294028324647</v>
      </c>
      <c r="D146" s="10">
        <v>0.48787710192473033</v>
      </c>
      <c r="E146" s="10">
        <v>0.4638956779795288</v>
      </c>
      <c r="F146" s="10">
        <v>0.45171674226041214</v>
      </c>
      <c r="G146" s="10">
        <v>0.4640803343045472</v>
      </c>
      <c r="H146" s="10">
        <v>0.50216448801346736</v>
      </c>
      <c r="I146" s="10">
        <v>0.56763493341810189</v>
      </c>
      <c r="J146" s="10">
        <v>0.67126876205007469</v>
      </c>
      <c r="K146" s="10">
        <v>0.76094346125565759</v>
      </c>
      <c r="L146" s="10">
        <v>0.8105442439452426</v>
      </c>
      <c r="M146" s="10">
        <v>0.84929083141009676</v>
      </c>
      <c r="N146" s="10">
        <v>0.85743737368063888</v>
      </c>
      <c r="O146" s="10">
        <v>0.86860685390186587</v>
      </c>
      <c r="P146" s="10">
        <v>0.83574548575214824</v>
      </c>
      <c r="Q146" s="10">
        <v>0.84290427843037929</v>
      </c>
      <c r="R146" s="10">
        <v>0.88727403318565867</v>
      </c>
      <c r="S146" s="10">
        <v>0.98854744311067133</v>
      </c>
      <c r="T146" s="10">
        <v>1.0820170820934536</v>
      </c>
      <c r="U146" s="10">
        <v>1.0485936132723457</v>
      </c>
      <c r="V146" s="10">
        <v>1.0001872663954623</v>
      </c>
      <c r="W146" s="10">
        <v>0.94483903524622292</v>
      </c>
      <c r="X146" s="10">
        <v>0.88794531211572336</v>
      </c>
      <c r="Y146" s="10">
        <v>0.79938464441471213</v>
      </c>
      <c r="Z146" s="10">
        <v>0.713029270131043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x14ac:dyDescent="0.2">
      <c r="A147" t="s">
        <v>2</v>
      </c>
      <c r="B147" s="7">
        <v>45249</v>
      </c>
      <c r="C147" s="10">
        <v>0.65243233770792475</v>
      </c>
      <c r="D147" s="10">
        <v>0.61030339341190298</v>
      </c>
      <c r="E147" s="10">
        <v>0.60009786656613529</v>
      </c>
      <c r="F147" s="10">
        <v>0.5921558238973188</v>
      </c>
      <c r="G147" s="10">
        <v>0.60692825385435634</v>
      </c>
      <c r="H147" s="10">
        <v>0.64745250885314021</v>
      </c>
      <c r="I147" s="10">
        <v>0.73848519954292413</v>
      </c>
      <c r="J147" s="10">
        <v>0.84639092514675851</v>
      </c>
      <c r="K147" s="10">
        <v>0.89144508942942613</v>
      </c>
      <c r="L147" s="10">
        <v>0.8862938314670229</v>
      </c>
      <c r="M147" s="10">
        <v>0.85143819841391177</v>
      </c>
      <c r="N147" s="10">
        <v>0.88585869377989901</v>
      </c>
      <c r="O147" s="10">
        <v>0.87136099931292044</v>
      </c>
      <c r="P147" s="10">
        <v>0.87583377697884124</v>
      </c>
      <c r="Q147" s="10">
        <v>0.91971935157178863</v>
      </c>
      <c r="R147" s="10">
        <v>0.99891297215653674</v>
      </c>
      <c r="S147" s="10">
        <v>1.1222990431244009</v>
      </c>
      <c r="T147" s="10">
        <v>1.2112551996669005</v>
      </c>
      <c r="U147" s="10">
        <v>1.1771992953551962</v>
      </c>
      <c r="V147" s="10">
        <v>1.1090337330816507</v>
      </c>
      <c r="W147" s="10">
        <v>1.0304000614761857</v>
      </c>
      <c r="X147" s="10">
        <v>0.91076153662596193</v>
      </c>
      <c r="Y147" s="10">
        <v>0.78177314983178037</v>
      </c>
      <c r="Z147" s="10">
        <v>0.68619606775432396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x14ac:dyDescent="0.2">
      <c r="A148" s="9" t="s">
        <v>2</v>
      </c>
      <c r="B148" s="7">
        <v>45250</v>
      </c>
      <c r="C148" s="10">
        <v>0.6286313961627279</v>
      </c>
      <c r="D148" s="10">
        <v>0.60601161363538103</v>
      </c>
      <c r="E148" s="10">
        <v>0.59326103773563044</v>
      </c>
      <c r="F148" s="10">
        <v>0.58679476836874522</v>
      </c>
      <c r="G148" s="10">
        <v>0.63356713107582818</v>
      </c>
      <c r="H148" s="10">
        <v>0.70612281720692827</v>
      </c>
      <c r="I148" s="10">
        <v>0.79548706139912473</v>
      </c>
      <c r="J148" s="10">
        <v>0.86066740999590841</v>
      </c>
      <c r="K148" s="10">
        <v>0.70260771513888898</v>
      </c>
      <c r="L148" s="10">
        <v>0.67287447934718547</v>
      </c>
      <c r="M148" s="10">
        <v>0.60821521763705844</v>
      </c>
      <c r="N148" s="10">
        <v>0.570638428646429</v>
      </c>
      <c r="O148" s="10">
        <v>0.60855584963307452</v>
      </c>
      <c r="P148" s="10">
        <v>0.66978430787851029</v>
      </c>
      <c r="Q148" s="10">
        <v>0.71742442976818011</v>
      </c>
      <c r="R148" s="10">
        <v>0.82242872126289079</v>
      </c>
      <c r="S148" s="10">
        <v>0.98933941503058476</v>
      </c>
      <c r="T148" s="10">
        <v>1.1642106836792336</v>
      </c>
      <c r="U148" s="10">
        <v>1.2051631216310759</v>
      </c>
      <c r="V148" s="10">
        <v>1.1736646037450325</v>
      </c>
      <c r="W148" s="10">
        <v>1.1139428827631124</v>
      </c>
      <c r="X148" s="10">
        <v>1.0029779081270314</v>
      </c>
      <c r="Y148" s="10">
        <v>0.87304945254260102</v>
      </c>
      <c r="Z148" s="10">
        <v>0.76515165526520668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x14ac:dyDescent="0.2">
      <c r="A149" s="9" t="s">
        <v>2</v>
      </c>
      <c r="B149" s="7">
        <v>45251</v>
      </c>
      <c r="C149" s="10">
        <v>0.71230404921036428</v>
      </c>
      <c r="D149" s="10">
        <v>0.66516503329079102</v>
      </c>
      <c r="E149" s="10">
        <v>0.67072594434899391</v>
      </c>
      <c r="F149" s="10">
        <v>0.66666021900189265</v>
      </c>
      <c r="G149" s="10">
        <v>0.71542535261210294</v>
      </c>
      <c r="H149" s="10">
        <v>0.8048575059691776</v>
      </c>
      <c r="I149" s="10">
        <v>0.93958604367855025</v>
      </c>
      <c r="J149" s="10">
        <v>0.9828451066627476</v>
      </c>
      <c r="K149" s="10">
        <v>0.85999944464753042</v>
      </c>
      <c r="L149" s="10">
        <v>0.76572700232565449</v>
      </c>
      <c r="M149" s="10">
        <v>0.72656853413762046</v>
      </c>
      <c r="N149" s="10">
        <v>0.70004650608006003</v>
      </c>
      <c r="O149" s="10">
        <v>0.71527950137892304</v>
      </c>
      <c r="P149" s="10">
        <v>0.769358135247866</v>
      </c>
      <c r="Q149" s="10">
        <v>0.82514312321675576</v>
      </c>
      <c r="R149" s="10">
        <v>0.89592629008790037</v>
      </c>
      <c r="S149" s="10">
        <v>1.0457795477305079</v>
      </c>
      <c r="T149" s="10">
        <v>1.1742400554378754</v>
      </c>
      <c r="U149" s="10">
        <v>1.1948189766681887</v>
      </c>
      <c r="V149" s="10">
        <v>1.137121971920706</v>
      </c>
      <c r="W149" s="10">
        <v>1.0558063071722572</v>
      </c>
      <c r="X149" s="10">
        <v>0.95758020458274506</v>
      </c>
      <c r="Y149" s="10">
        <v>0.82683782550762452</v>
      </c>
      <c r="Z149" s="10">
        <v>0.71824296808818533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x14ac:dyDescent="0.2">
      <c r="A150" s="9" t="s">
        <v>2</v>
      </c>
      <c r="B150" s="7">
        <v>45252</v>
      </c>
      <c r="C150" s="10">
        <v>0.65794267041251497</v>
      </c>
      <c r="D150" s="10">
        <v>0.62320734159503044</v>
      </c>
      <c r="E150" s="10">
        <v>0.6073639809042749</v>
      </c>
      <c r="F150" s="10">
        <v>0.59755037713936698</v>
      </c>
      <c r="G150" s="10">
        <v>0.63331338813787985</v>
      </c>
      <c r="H150" s="10">
        <v>0.68509089036392568</v>
      </c>
      <c r="I150" s="10">
        <v>0.79688684723065517</v>
      </c>
      <c r="J150" s="10">
        <v>0.87303418126152277</v>
      </c>
      <c r="K150" s="10">
        <v>0.90522319411795293</v>
      </c>
      <c r="L150" s="10">
        <v>0.94790819769716272</v>
      </c>
      <c r="M150" s="10">
        <v>0.96675017965611987</v>
      </c>
      <c r="N150" s="10">
        <v>0.97960210513091639</v>
      </c>
      <c r="O150" s="10">
        <v>0.99020380001567165</v>
      </c>
      <c r="P150" s="10">
        <v>0.95409145638986614</v>
      </c>
      <c r="Q150" s="10">
        <v>0.95549444466258349</v>
      </c>
      <c r="R150" s="10">
        <v>0.99617033670434674</v>
      </c>
      <c r="S150" s="10">
        <v>1.0930660574238353</v>
      </c>
      <c r="T150" s="10">
        <v>1.176330748345652</v>
      </c>
      <c r="U150" s="10">
        <v>1.1615730270091504</v>
      </c>
      <c r="V150" s="10">
        <v>1.1001358086724735</v>
      </c>
      <c r="W150" s="10">
        <v>1.028504307270631</v>
      </c>
      <c r="X150" s="10">
        <v>0.94300856651308695</v>
      </c>
      <c r="Y150" s="10">
        <v>0.83214154775634297</v>
      </c>
      <c r="Z150" s="10">
        <v>0.73737205049247734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x14ac:dyDescent="0.2">
      <c r="A151" t="s">
        <v>2</v>
      </c>
      <c r="B151" s="7">
        <v>45253</v>
      </c>
      <c r="C151" s="10">
        <v>0.65286344746919789</v>
      </c>
      <c r="D151" s="10">
        <v>0.60139876457383379</v>
      </c>
      <c r="E151" s="10">
        <v>0.5898696550074668</v>
      </c>
      <c r="F151" s="10">
        <v>0.57655969706010701</v>
      </c>
      <c r="G151" s="10">
        <v>0.58166579870242652</v>
      </c>
      <c r="H151" s="10">
        <v>0.62790049104090295</v>
      </c>
      <c r="I151" s="10">
        <v>0.73051100476358122</v>
      </c>
      <c r="J151" s="10">
        <v>0.88260605436870776</v>
      </c>
      <c r="K151" s="10">
        <v>0.97940016513688666</v>
      </c>
      <c r="L151" s="10">
        <v>1.0423044984355017</v>
      </c>
      <c r="M151" s="10">
        <v>1.0737859607938431</v>
      </c>
      <c r="N151" s="10">
        <v>1.0658078361882344</v>
      </c>
      <c r="O151" s="10">
        <v>1.0104772269005533</v>
      </c>
      <c r="P151" s="10">
        <v>0.92858333789855074</v>
      </c>
      <c r="Q151" s="10">
        <v>0.88149104801429046</v>
      </c>
      <c r="R151" s="10">
        <v>0.88819635657617824</v>
      </c>
      <c r="S151" s="10">
        <v>0.91413096275490136</v>
      </c>
      <c r="T151" s="10">
        <v>0.91739995589488832</v>
      </c>
      <c r="U151" s="10">
        <v>0.92248476038786176</v>
      </c>
      <c r="V151" s="10">
        <v>0.91602898679574074</v>
      </c>
      <c r="W151" s="10">
        <v>0.90482662264121483</v>
      </c>
      <c r="X151" s="10">
        <v>0.84730250744788882</v>
      </c>
      <c r="Y151" s="10">
        <v>0.75208405570786574</v>
      </c>
      <c r="Z151" s="10">
        <v>0.66946265310005482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x14ac:dyDescent="0.2">
      <c r="A152" s="9" t="s">
        <v>2</v>
      </c>
      <c r="B152" s="7">
        <v>45254</v>
      </c>
      <c r="C152" s="10">
        <v>0.61305244183281182</v>
      </c>
      <c r="D152" s="10">
        <v>0.58466528375365256</v>
      </c>
      <c r="E152" s="10">
        <v>0.56981726802747201</v>
      </c>
      <c r="F152" s="10">
        <v>0.55867840293053694</v>
      </c>
      <c r="G152" s="10">
        <v>0.58515522666859632</v>
      </c>
      <c r="H152" s="10">
        <v>0.61848577753943057</v>
      </c>
      <c r="I152" s="10">
        <v>0.70477088232483309</v>
      </c>
      <c r="J152" s="10">
        <v>0.77764521687607235</v>
      </c>
      <c r="K152" s="10">
        <v>0.80948866102377526</v>
      </c>
      <c r="L152" s="10">
        <v>0.78616812501724864</v>
      </c>
      <c r="M152" s="10">
        <v>0.79056275289458189</v>
      </c>
      <c r="N152" s="10">
        <v>0.78005612131505819</v>
      </c>
      <c r="O152" s="10">
        <v>0.77510376653509405</v>
      </c>
      <c r="P152" s="10">
        <v>0.80313698892171781</v>
      </c>
      <c r="Q152" s="10">
        <v>0.84463592494136164</v>
      </c>
      <c r="R152" s="10">
        <v>0.8998311708511969</v>
      </c>
      <c r="S152" s="10">
        <v>1.0215532021147999</v>
      </c>
      <c r="T152" s="10">
        <v>1.0811331589833675</v>
      </c>
      <c r="U152" s="10">
        <v>1.0915597222320508</v>
      </c>
      <c r="V152" s="10">
        <v>1.0706185070603738</v>
      </c>
      <c r="W152" s="10">
        <v>1.0236967496552658</v>
      </c>
      <c r="X152" s="10">
        <v>0.95699160652779158</v>
      </c>
      <c r="Y152" s="10">
        <v>0.86353126739935704</v>
      </c>
      <c r="Z152" s="10">
        <v>0.78926701607762817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x14ac:dyDescent="0.2">
      <c r="A153" s="9" t="s">
        <v>2</v>
      </c>
      <c r="B153" s="7">
        <v>45255</v>
      </c>
      <c r="C153" s="10">
        <v>0.71766746646315482</v>
      </c>
      <c r="D153" s="10">
        <v>0.68443215852242956</v>
      </c>
      <c r="E153" s="10">
        <v>0.66392975204083393</v>
      </c>
      <c r="F153" s="10">
        <v>0.65630315260842731</v>
      </c>
      <c r="G153" s="10">
        <v>0.68751946770498473</v>
      </c>
      <c r="H153" s="10">
        <v>0.72025321312103108</v>
      </c>
      <c r="I153" s="10">
        <v>0.79325444079303686</v>
      </c>
      <c r="J153" s="10">
        <v>0.88411639620220628</v>
      </c>
      <c r="K153" s="10">
        <v>0.91980261913383499</v>
      </c>
      <c r="L153" s="10">
        <v>0.9193938260767861</v>
      </c>
      <c r="M153" s="10">
        <v>0.90929222972104728</v>
      </c>
      <c r="N153" s="10">
        <v>0.88724925571514524</v>
      </c>
      <c r="O153" s="10">
        <v>0.89408197655513655</v>
      </c>
      <c r="P153" s="10">
        <v>0.90292587783585554</v>
      </c>
      <c r="Q153" s="10">
        <v>0.95074676714292028</v>
      </c>
      <c r="R153" s="10">
        <v>1.0221021522520031</v>
      </c>
      <c r="S153" s="10">
        <v>1.1465619911216602</v>
      </c>
      <c r="T153" s="10">
        <v>1.2110858954540586</v>
      </c>
      <c r="U153" s="10">
        <v>1.1834212067630498</v>
      </c>
      <c r="V153" s="10">
        <v>1.1450685678278343</v>
      </c>
      <c r="W153" s="10">
        <v>1.106645504469447</v>
      </c>
      <c r="X153" s="10">
        <v>1.0228714031143549</v>
      </c>
      <c r="Y153" s="10">
        <v>0.91283271867492655</v>
      </c>
      <c r="Z153" s="10">
        <v>0.81381659894474456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x14ac:dyDescent="0.2">
      <c r="A154" s="9" t="s">
        <v>2</v>
      </c>
      <c r="B154" s="7">
        <v>45256</v>
      </c>
      <c r="C154" s="10">
        <v>0.76149865619006052</v>
      </c>
      <c r="D154" s="10">
        <v>0.70998806893367039</v>
      </c>
      <c r="E154" s="10">
        <v>0.68036701669090316</v>
      </c>
      <c r="F154" s="10">
        <v>0.66948317688048153</v>
      </c>
      <c r="G154" s="10">
        <v>0.68428232801877875</v>
      </c>
      <c r="H154" s="10">
        <v>0.71391035471839426</v>
      </c>
      <c r="I154" s="10">
        <v>0.7901359588518051</v>
      </c>
      <c r="J154" s="10">
        <v>0.89518768990049846</v>
      </c>
      <c r="K154" s="10">
        <v>0.95090616413004059</v>
      </c>
      <c r="L154" s="10">
        <v>0.94960181684465117</v>
      </c>
      <c r="M154" s="10">
        <v>0.94467641883263698</v>
      </c>
      <c r="N154" s="10">
        <v>0.9094318725478443</v>
      </c>
      <c r="O154" s="10">
        <v>0.92695315526669386</v>
      </c>
      <c r="P154" s="10">
        <v>0.99665225340605712</v>
      </c>
      <c r="Q154" s="10">
        <v>1.0491322752192447</v>
      </c>
      <c r="R154" s="10">
        <v>1.1015867766209151</v>
      </c>
      <c r="S154" s="10">
        <v>1.2344522116772267</v>
      </c>
      <c r="T154" s="10">
        <v>1.2843796310425173</v>
      </c>
      <c r="U154" s="10">
        <v>1.2439105583425751</v>
      </c>
      <c r="V154" s="10">
        <v>1.1594843238922936</v>
      </c>
      <c r="W154" s="10">
        <v>1.0781172819959524</v>
      </c>
      <c r="X154" s="10">
        <v>0.95459585552469628</v>
      </c>
      <c r="Y154" s="10">
        <v>0.807101230819675</v>
      </c>
      <c r="Z154" s="10">
        <v>0.69175801147508886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x14ac:dyDescent="0.2">
      <c r="A155" t="s">
        <v>2</v>
      </c>
      <c r="B155" s="7">
        <v>45257</v>
      </c>
      <c r="C155" s="10">
        <v>0.62312031358118691</v>
      </c>
      <c r="D155" s="10">
        <v>0.58096016945349005</v>
      </c>
      <c r="E155" s="10">
        <v>0.55161325006484596</v>
      </c>
      <c r="F155" s="10">
        <v>0.54542741971459707</v>
      </c>
      <c r="G155" s="10">
        <v>0.56124289710385644</v>
      </c>
      <c r="H155" s="10">
        <v>0.63048344182800575</v>
      </c>
      <c r="I155" s="10">
        <v>0.76893173615406862</v>
      </c>
      <c r="J155" s="10">
        <v>0.81788553733013181</v>
      </c>
      <c r="K155" s="10">
        <v>0.72949947027312434</v>
      </c>
      <c r="L155" s="10">
        <v>0.67774264972749565</v>
      </c>
      <c r="M155" s="10">
        <v>0.63578580132193441</v>
      </c>
      <c r="N155" s="10">
        <v>0.64140675023707283</v>
      </c>
      <c r="O155" s="10">
        <v>0.67141193860537096</v>
      </c>
      <c r="P155" s="10">
        <v>0.66069424809135624</v>
      </c>
      <c r="Q155" s="10">
        <v>0.67037529488780545</v>
      </c>
      <c r="R155" s="10">
        <v>0.78620548792856726</v>
      </c>
      <c r="S155" s="10">
        <v>0.97424784830251854</v>
      </c>
      <c r="T155" s="10">
        <v>1.1333978411180432</v>
      </c>
      <c r="U155" s="10">
        <v>1.1641370136315099</v>
      </c>
      <c r="V155" s="10">
        <v>1.1084988570759555</v>
      </c>
      <c r="W155" s="10">
        <v>1.0421941562759522</v>
      </c>
      <c r="X155" s="10">
        <v>0.92842243719376039</v>
      </c>
      <c r="Y155" s="10">
        <v>0.79829974228574441</v>
      </c>
      <c r="Z155" s="10">
        <v>0.6993553729323061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x14ac:dyDescent="0.2">
      <c r="A156" s="9" t="s">
        <v>2</v>
      </c>
      <c r="B156" s="7">
        <v>45258</v>
      </c>
      <c r="C156" s="10">
        <v>0.63696511569161773</v>
      </c>
      <c r="D156" s="10">
        <v>0.61154494500848</v>
      </c>
      <c r="E156" s="10">
        <v>0.59901415708285088</v>
      </c>
      <c r="F156" s="10">
        <v>0.58608146972310649</v>
      </c>
      <c r="G156" s="10">
        <v>0.62935808170188245</v>
      </c>
      <c r="H156" s="10">
        <v>0.71129127128287073</v>
      </c>
      <c r="I156" s="10">
        <v>0.84118389586507947</v>
      </c>
      <c r="J156" s="10">
        <v>0.90330261629639896</v>
      </c>
      <c r="K156" s="10">
        <v>0.80652575048563246</v>
      </c>
      <c r="L156" s="10">
        <v>0.72491919455103393</v>
      </c>
      <c r="M156" s="10">
        <v>0.66779068928808138</v>
      </c>
      <c r="N156" s="10">
        <v>0.66935161625762585</v>
      </c>
      <c r="O156" s="10">
        <v>0.693446091757973</v>
      </c>
      <c r="P156" s="10">
        <v>0.71354403381484266</v>
      </c>
      <c r="Q156" s="10">
        <v>0.76776130818774913</v>
      </c>
      <c r="R156" s="10">
        <v>0.86181811928505159</v>
      </c>
      <c r="S156" s="10">
        <v>1.052903511023332</v>
      </c>
      <c r="T156" s="10">
        <v>1.2320579821802469</v>
      </c>
      <c r="U156" s="10">
        <v>1.2364973703432858</v>
      </c>
      <c r="V156" s="10">
        <v>1.2067881669615028</v>
      </c>
      <c r="W156" s="10">
        <v>1.1495731667495799</v>
      </c>
      <c r="X156" s="10">
        <v>1.0314059846968373</v>
      </c>
      <c r="Y156" s="10">
        <v>0.88541811598726816</v>
      </c>
      <c r="Z156" s="10">
        <v>0.76557479445614651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x14ac:dyDescent="0.2">
      <c r="A157" s="9" t="s">
        <v>2</v>
      </c>
      <c r="B157" s="7">
        <v>45259</v>
      </c>
      <c r="C157" s="10">
        <v>0.70503362350685228</v>
      </c>
      <c r="D157" s="10">
        <v>0.67665952192733403</v>
      </c>
      <c r="E157" s="10">
        <v>0.66295956553837254</v>
      </c>
      <c r="F157" s="10">
        <v>0.65457677671113323</v>
      </c>
      <c r="G157" s="10">
        <v>0.70466950861630895</v>
      </c>
      <c r="H157" s="10">
        <v>0.7871185546060917</v>
      </c>
      <c r="I157" s="10">
        <v>0.94409451381630527</v>
      </c>
      <c r="J157" s="10">
        <v>0.96637736740610902</v>
      </c>
      <c r="K157" s="10">
        <v>0.86011435045024442</v>
      </c>
      <c r="L157" s="10">
        <v>0.77442352284274829</v>
      </c>
      <c r="M157" s="10">
        <v>0.73168290058005425</v>
      </c>
      <c r="N157" s="10">
        <v>0.74796418931842601</v>
      </c>
      <c r="O157" s="10">
        <v>0.75767102077678128</v>
      </c>
      <c r="P157" s="10">
        <v>0.74616879762363342</v>
      </c>
      <c r="Q157" s="10">
        <v>0.7957994088463658</v>
      </c>
      <c r="R157" s="10">
        <v>0.8792331662796844</v>
      </c>
      <c r="S157" s="10">
        <v>1.0707324093825523</v>
      </c>
      <c r="T157" s="10">
        <v>1.2332862847793784</v>
      </c>
      <c r="U157" s="10">
        <v>1.2802358627232546</v>
      </c>
      <c r="V157" s="10">
        <v>1.2361836045202956</v>
      </c>
      <c r="W157" s="10">
        <v>1.1628372741033692</v>
      </c>
      <c r="X157" s="10">
        <v>1.0649150001505514</v>
      </c>
      <c r="Y157" s="10">
        <v>0.9246630017202957</v>
      </c>
      <c r="Z157" s="10">
        <v>0.80734208208790903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x14ac:dyDescent="0.2">
      <c r="A158" s="9" t="s">
        <v>2</v>
      </c>
      <c r="B158" s="7">
        <v>45260</v>
      </c>
      <c r="C158" s="10">
        <v>0.75255869867049197</v>
      </c>
      <c r="D158" s="10">
        <v>0.71994505636112227</v>
      </c>
      <c r="E158" s="10">
        <v>0.6981039848273356</v>
      </c>
      <c r="F158" s="10">
        <v>0.69443136185189769</v>
      </c>
      <c r="G158" s="10">
        <v>0.70857371284172777</v>
      </c>
      <c r="H158" s="10">
        <v>0.79396558850321386</v>
      </c>
      <c r="I158" s="10">
        <v>0.93032431950855698</v>
      </c>
      <c r="J158" s="10">
        <v>0.99009877860439821</v>
      </c>
      <c r="K158" s="10">
        <v>0.89388406671000542</v>
      </c>
      <c r="L158" s="10">
        <v>0.77141712693562747</v>
      </c>
      <c r="M158" s="10">
        <v>0.69953681455619188</v>
      </c>
      <c r="N158" s="10">
        <v>0.67459452455342728</v>
      </c>
      <c r="O158" s="10">
        <v>0.66298586674164306</v>
      </c>
      <c r="P158" s="10">
        <v>0.6895728684708311</v>
      </c>
      <c r="Q158" s="10">
        <v>0.72739851115410237</v>
      </c>
      <c r="R158" s="10">
        <v>0.80398228066875854</v>
      </c>
      <c r="S158" s="10">
        <v>0.99910185907770144</v>
      </c>
      <c r="T158" s="10">
        <v>1.1478184389247925</v>
      </c>
      <c r="U158" s="10">
        <v>1.1677825663334676</v>
      </c>
      <c r="V158" s="10">
        <v>1.1401079386005597</v>
      </c>
      <c r="W158" s="10">
        <v>1.0824589049184246</v>
      </c>
      <c r="X158" s="10">
        <v>0.97574629679567149</v>
      </c>
      <c r="Y158" s="10">
        <v>0.84396710188835822</v>
      </c>
      <c r="Z158" s="10">
        <v>0.70448869974547046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x14ac:dyDescent="0.2">
      <c r="A159" t="s">
        <v>2</v>
      </c>
      <c r="B159" s="7">
        <v>45261</v>
      </c>
      <c r="C159" s="10">
        <v>0.64077962889264517</v>
      </c>
      <c r="D159" s="10">
        <v>0.5982566971333052</v>
      </c>
      <c r="E159" s="10">
        <v>0.58192807447757577</v>
      </c>
      <c r="F159" s="10">
        <v>0.58035566061286237</v>
      </c>
      <c r="G159" s="10">
        <v>0.61986729021909837</v>
      </c>
      <c r="H159" s="10">
        <v>0.70156084572590416</v>
      </c>
      <c r="I159" s="10">
        <v>0.82248920972890605</v>
      </c>
      <c r="J159" s="10">
        <v>0.86672039589313787</v>
      </c>
      <c r="K159" s="10">
        <v>0.81030051827758831</v>
      </c>
      <c r="L159" s="10">
        <v>0.71562402629372335</v>
      </c>
      <c r="M159" s="10">
        <v>0.67156976010083069</v>
      </c>
      <c r="N159" s="10">
        <v>0.66367753774394311</v>
      </c>
      <c r="O159" s="10">
        <v>0.71199930629287522</v>
      </c>
      <c r="P159" s="10">
        <v>0.69243064842491653</v>
      </c>
      <c r="Q159" s="10">
        <v>0.71632247800968218</v>
      </c>
      <c r="R159" s="10">
        <v>0.78431975797518727</v>
      </c>
      <c r="S159" s="10">
        <v>0.97205558015943283</v>
      </c>
      <c r="T159" s="10">
        <v>1.0569965659692337</v>
      </c>
      <c r="U159" s="10">
        <v>1.05616394307088</v>
      </c>
      <c r="V159" s="10">
        <v>1.0200660137310376</v>
      </c>
      <c r="W159" s="10">
        <v>0.97243268435375096</v>
      </c>
      <c r="X159" s="10">
        <v>0.88159967646434634</v>
      </c>
      <c r="Y159" s="10">
        <v>0.78588368216056215</v>
      </c>
      <c r="Z159" s="10">
        <v>0.6839823682671694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x14ac:dyDescent="0.2">
      <c r="A160" s="9" t="s">
        <v>2</v>
      </c>
      <c r="B160" s="7">
        <v>45262</v>
      </c>
      <c r="C160" s="10">
        <v>0.59398209062236962</v>
      </c>
      <c r="D160" s="10">
        <v>0.56350455719441372</v>
      </c>
      <c r="E160" s="10">
        <v>0.54024776243195627</v>
      </c>
      <c r="F160" s="10">
        <v>0.52469199832016611</v>
      </c>
      <c r="G160" s="10">
        <v>0.54338353110805826</v>
      </c>
      <c r="H160" s="10">
        <v>0.58407712618527785</v>
      </c>
      <c r="I160" s="10">
        <v>0.66273648623247139</v>
      </c>
      <c r="J160" s="10">
        <v>0.76923233703526628</v>
      </c>
      <c r="K160" s="10">
        <v>0.83658249243893723</v>
      </c>
      <c r="L160" s="10">
        <v>0.87945972522054561</v>
      </c>
      <c r="M160" s="10">
        <v>0.89791645722876423</v>
      </c>
      <c r="N160" s="10">
        <v>0.89844263110386413</v>
      </c>
      <c r="O160" s="10">
        <v>0.89986213372866197</v>
      </c>
      <c r="P160" s="10">
        <v>0.87572906802400219</v>
      </c>
      <c r="Q160" s="10">
        <v>0.85517628808421797</v>
      </c>
      <c r="R160" s="10">
        <v>0.90459161704558622</v>
      </c>
      <c r="S160" s="10">
        <v>1.0202074122431037</v>
      </c>
      <c r="T160" s="10">
        <v>1.0894811600228753</v>
      </c>
      <c r="U160" s="10">
        <v>1.0685571123343529</v>
      </c>
      <c r="V160" s="10">
        <v>1.0301418672252107</v>
      </c>
      <c r="W160" s="10">
        <v>0.97199383026343333</v>
      </c>
      <c r="X160" s="10">
        <v>0.90010463699085685</v>
      </c>
      <c r="Y160" s="10">
        <v>0.79751405214958848</v>
      </c>
      <c r="Z160" s="10">
        <v>0.7052372546452097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x14ac:dyDescent="0.2">
      <c r="A161" s="9" t="s">
        <v>2</v>
      </c>
      <c r="B161" s="7">
        <v>45263</v>
      </c>
      <c r="C161" s="10">
        <v>0.64064384890995374</v>
      </c>
      <c r="D161" s="10">
        <v>0.58750521248106524</v>
      </c>
      <c r="E161" s="10">
        <v>0.55565139074131642</v>
      </c>
      <c r="F161" s="10">
        <v>0.54732307724513585</v>
      </c>
      <c r="G161" s="10">
        <v>0.55793661144504625</v>
      </c>
      <c r="H161" s="10">
        <v>0.58473909266708712</v>
      </c>
      <c r="I161" s="10">
        <v>0.66923249082964165</v>
      </c>
      <c r="J161" s="10">
        <v>0.79830425211882494</v>
      </c>
      <c r="K161" s="10">
        <v>0.90646629138973367</v>
      </c>
      <c r="L161" s="10">
        <v>0.98623348138253941</v>
      </c>
      <c r="M161" s="10">
        <v>1.0467884042216429</v>
      </c>
      <c r="N161" s="10">
        <v>1.0808957919259077</v>
      </c>
      <c r="O161" s="10">
        <v>1.0933788648446714</v>
      </c>
      <c r="P161" s="10">
        <v>1.1208230781301693</v>
      </c>
      <c r="Q161" s="10">
        <v>1.1435130966972271</v>
      </c>
      <c r="R161" s="10">
        <v>1.1871587324729551</v>
      </c>
      <c r="S161" s="10">
        <v>1.2792791983511738</v>
      </c>
      <c r="T161" s="10">
        <v>1.3399623089975596</v>
      </c>
      <c r="U161" s="10">
        <v>1.2912122984693677</v>
      </c>
      <c r="V161" s="10">
        <v>1.2032784820648343</v>
      </c>
      <c r="W161" s="10">
        <v>1.1092693447131039</v>
      </c>
      <c r="X161" s="10">
        <v>0.97704584587183563</v>
      </c>
      <c r="Y161" s="10">
        <v>0.83059574909027356</v>
      </c>
      <c r="Z161" s="10">
        <v>0.70138545258421447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x14ac:dyDescent="0.2">
      <c r="A162" s="9" t="s">
        <v>2</v>
      </c>
      <c r="B162" s="7">
        <v>45264</v>
      </c>
      <c r="C162" s="10">
        <v>0.62794203338791899</v>
      </c>
      <c r="D162" s="10">
        <v>0.59381435266361204</v>
      </c>
      <c r="E162" s="10">
        <v>0.56863634669487229</v>
      </c>
      <c r="F162" s="10">
        <v>0.5804812592156573</v>
      </c>
      <c r="G162" s="10">
        <v>0.6133350688714313</v>
      </c>
      <c r="H162" s="10">
        <v>0.7119938076329021</v>
      </c>
      <c r="I162" s="10">
        <v>0.83834707684306198</v>
      </c>
      <c r="J162" s="10">
        <v>0.89971620903104277</v>
      </c>
      <c r="K162" s="10">
        <v>0.87056659358598876</v>
      </c>
      <c r="L162" s="10">
        <v>0.82447381318693724</v>
      </c>
      <c r="M162" s="10">
        <v>0.81713112302251578</v>
      </c>
      <c r="N162" s="10">
        <v>0.8362402213424095</v>
      </c>
      <c r="O162" s="10">
        <v>0.82979090112871567</v>
      </c>
      <c r="P162" s="10">
        <v>0.81835115592886121</v>
      </c>
      <c r="Q162" s="10">
        <v>0.82190193962549385</v>
      </c>
      <c r="R162" s="10">
        <v>0.89274549615226872</v>
      </c>
      <c r="S162" s="10">
        <v>1.0633707793057963</v>
      </c>
      <c r="T162" s="10">
        <v>1.2057672713323018</v>
      </c>
      <c r="U162" s="10">
        <v>1.2077555241937779</v>
      </c>
      <c r="V162" s="10">
        <v>1.1674144760447516</v>
      </c>
      <c r="W162" s="10">
        <v>1.0952137121481771</v>
      </c>
      <c r="X162" s="10">
        <v>0.97703840396147745</v>
      </c>
      <c r="Y162" s="10">
        <v>0.82337482995020173</v>
      </c>
      <c r="Z162" s="10">
        <v>0.71113407407275597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x14ac:dyDescent="0.2">
      <c r="A163" t="s">
        <v>2</v>
      </c>
      <c r="B163" s="7">
        <v>45265</v>
      </c>
      <c r="C163" s="10">
        <v>0.64920640648678674</v>
      </c>
      <c r="D163" s="10">
        <v>0.61001294577852383</v>
      </c>
      <c r="E163" s="10">
        <v>0.58055097494134933</v>
      </c>
      <c r="F163" s="10">
        <v>0.58740080494046898</v>
      </c>
      <c r="G163" s="10">
        <v>0.63712149981490052</v>
      </c>
      <c r="H163" s="10">
        <v>0.71770429847190409</v>
      </c>
      <c r="I163" s="10">
        <v>0.86358113579084061</v>
      </c>
      <c r="J163" s="10">
        <v>0.90867534266117933</v>
      </c>
      <c r="K163" s="10">
        <v>0.85361654518106533</v>
      </c>
      <c r="L163" s="10">
        <v>0.81835880862866506</v>
      </c>
      <c r="M163" s="10">
        <v>0.79639329864220598</v>
      </c>
      <c r="N163" s="10">
        <v>0.8162162401239843</v>
      </c>
      <c r="O163" s="10">
        <v>0.83774851149065777</v>
      </c>
      <c r="P163" s="10">
        <v>0.82339076188955129</v>
      </c>
      <c r="Q163" s="10">
        <v>0.85750698821159865</v>
      </c>
      <c r="R163" s="10">
        <v>0.92926670794294652</v>
      </c>
      <c r="S163" s="10">
        <v>1.0938221399790027</v>
      </c>
      <c r="T163" s="10">
        <v>1.2440437872734238</v>
      </c>
      <c r="U163" s="10">
        <v>1.2582592595015258</v>
      </c>
      <c r="V163" s="10">
        <v>1.219144871697905</v>
      </c>
      <c r="W163" s="10">
        <v>1.1579937970585104</v>
      </c>
      <c r="X163" s="10">
        <v>1.0544271283129856</v>
      </c>
      <c r="Y163" s="10">
        <v>0.88712893942827509</v>
      </c>
      <c r="Z163" s="10">
        <v>0.77397004149453752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x14ac:dyDescent="0.2">
      <c r="A164" s="9" t="s">
        <v>2</v>
      </c>
      <c r="B164" s="7">
        <v>45266</v>
      </c>
      <c r="C164" s="10">
        <v>0.70867974796056443</v>
      </c>
      <c r="D164" s="10">
        <v>0.66255078836667625</v>
      </c>
      <c r="E164" s="10">
        <v>0.65156133560036023</v>
      </c>
      <c r="F164" s="10">
        <v>0.64534942334864998</v>
      </c>
      <c r="G164" s="10">
        <v>0.68551369498734471</v>
      </c>
      <c r="H164" s="10">
        <v>0.7708517680967486</v>
      </c>
      <c r="I164" s="10">
        <v>0.91874799034329657</v>
      </c>
      <c r="J164" s="10">
        <v>0.9591143475353342</v>
      </c>
      <c r="K164" s="10">
        <v>0.91409491912168817</v>
      </c>
      <c r="L164" s="10">
        <v>0.83653747185930671</v>
      </c>
      <c r="M164" s="10">
        <v>0.77028180807068503</v>
      </c>
      <c r="N164" s="10">
        <v>0.79398871930313497</v>
      </c>
      <c r="O164" s="10">
        <v>0.79716407079624929</v>
      </c>
      <c r="P164" s="10">
        <v>0.79857417462315805</v>
      </c>
      <c r="Q164" s="10">
        <v>0.80771832991980785</v>
      </c>
      <c r="R164" s="10">
        <v>0.91125706244745086</v>
      </c>
      <c r="S164" s="10">
        <v>1.1128097194496192</v>
      </c>
      <c r="T164" s="10">
        <v>1.2815480429211108</v>
      </c>
      <c r="U164" s="10">
        <v>1.2969760891632081</v>
      </c>
      <c r="V164" s="10">
        <v>1.2858945757951068</v>
      </c>
      <c r="W164" s="10">
        <v>1.2142944475201594</v>
      </c>
      <c r="X164" s="10">
        <v>1.1091964435105857</v>
      </c>
      <c r="Y164" s="10">
        <v>0.95936237739749575</v>
      </c>
      <c r="Z164" s="10">
        <v>0.85122281438997471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x14ac:dyDescent="0.2">
      <c r="A165" s="9" t="s">
        <v>2</v>
      </c>
      <c r="B165" s="7">
        <v>45267</v>
      </c>
      <c r="C165" s="10">
        <v>0.78735663174719195</v>
      </c>
      <c r="D165" s="10">
        <v>0.75092537709383378</v>
      </c>
      <c r="E165" s="10">
        <v>0.74211250026373365</v>
      </c>
      <c r="F165" s="10">
        <v>0.74686799938472681</v>
      </c>
      <c r="G165" s="10">
        <v>0.79459800346737108</v>
      </c>
      <c r="H165" s="10">
        <v>0.87019711088825391</v>
      </c>
      <c r="I165" s="10">
        <v>1.0400301877792122</v>
      </c>
      <c r="J165" s="10">
        <v>1.0775482152123017</v>
      </c>
      <c r="K165" s="10">
        <v>0.99364508306064592</v>
      </c>
      <c r="L165" s="10">
        <v>0.93350472815921548</v>
      </c>
      <c r="M165" s="10">
        <v>0.87683234973796875</v>
      </c>
      <c r="N165" s="10">
        <v>0.87980702552648626</v>
      </c>
      <c r="O165" s="10">
        <v>0.88330665149145515</v>
      </c>
      <c r="P165" s="10">
        <v>0.86364770495810306</v>
      </c>
      <c r="Q165" s="10">
        <v>0.90818550002299359</v>
      </c>
      <c r="R165" s="10">
        <v>0.98302191388754545</v>
      </c>
      <c r="S165" s="10">
        <v>1.1448675659575722</v>
      </c>
      <c r="T165" s="10">
        <v>1.2984530001421295</v>
      </c>
      <c r="U165" s="10">
        <v>1.3274357946219366</v>
      </c>
      <c r="V165" s="10">
        <v>1.3169182002288931</v>
      </c>
      <c r="W165" s="10">
        <v>1.2561364010042875</v>
      </c>
      <c r="X165" s="10">
        <v>1.1430788578383906</v>
      </c>
      <c r="Y165" s="10">
        <v>1.0073301956531824</v>
      </c>
      <c r="Z165" s="10">
        <v>0.88114575118040328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x14ac:dyDescent="0.2">
      <c r="A166" s="9" t="s">
        <v>2</v>
      </c>
      <c r="B166" s="7">
        <v>45268</v>
      </c>
      <c r="C166" s="10">
        <v>0.79826059794316895</v>
      </c>
      <c r="D166" s="10">
        <v>0.75326623232653223</v>
      </c>
      <c r="E166" s="10">
        <v>0.73172734707391029</v>
      </c>
      <c r="F166" s="10">
        <v>0.73981742748151202</v>
      </c>
      <c r="G166" s="10">
        <v>0.77619335300244452</v>
      </c>
      <c r="H166" s="10">
        <v>0.84376039148397963</v>
      </c>
      <c r="I166" s="10">
        <v>0.98061686839575002</v>
      </c>
      <c r="J166" s="10">
        <v>1.0488251844001464</v>
      </c>
      <c r="K166" s="10">
        <v>0.94847174397008638</v>
      </c>
      <c r="L166" s="10">
        <v>0.85054436770877972</v>
      </c>
      <c r="M166" s="10">
        <v>0.78248464725605948</v>
      </c>
      <c r="N166" s="10">
        <v>0.75842456607307795</v>
      </c>
      <c r="O166" s="10">
        <v>0.75351106592510686</v>
      </c>
      <c r="P166" s="10">
        <v>0.76051641216640498</v>
      </c>
      <c r="Q166" s="10">
        <v>0.80158633948614699</v>
      </c>
      <c r="R166" s="10">
        <v>0.87722885171191878</v>
      </c>
      <c r="S166" s="10">
        <v>1.0629409044250278</v>
      </c>
      <c r="T166" s="10">
        <v>1.1951533116681994</v>
      </c>
      <c r="U166" s="10">
        <v>1.2080278325658427</v>
      </c>
      <c r="V166" s="10">
        <v>1.1645855367977109</v>
      </c>
      <c r="W166" s="10">
        <v>1.1221195458407063</v>
      </c>
      <c r="X166" s="10">
        <v>1.0296380268797254</v>
      </c>
      <c r="Y166" s="10">
        <v>0.92253398904685313</v>
      </c>
      <c r="Z166" s="10">
        <v>0.79576500286685659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x14ac:dyDescent="0.2">
      <c r="A167" t="s">
        <v>2</v>
      </c>
      <c r="B167" s="7">
        <v>45269</v>
      </c>
      <c r="C167" s="10">
        <v>0.73151129992517594</v>
      </c>
      <c r="D167" s="10">
        <v>0.67984693701355958</v>
      </c>
      <c r="E167" s="10">
        <v>0.65260755615929078</v>
      </c>
      <c r="F167" s="10">
        <v>0.64940416538439416</v>
      </c>
      <c r="G167" s="10">
        <v>0.66023226997667461</v>
      </c>
      <c r="H167" s="10">
        <v>0.69572758628943243</v>
      </c>
      <c r="I167" s="10">
        <v>0.79978301642044647</v>
      </c>
      <c r="J167" s="10">
        <v>0.8792395680410513</v>
      </c>
      <c r="K167" s="10">
        <v>0.91123376942058376</v>
      </c>
      <c r="L167" s="10">
        <v>0.89660806819208005</v>
      </c>
      <c r="M167" s="10">
        <v>0.84552280121395118</v>
      </c>
      <c r="N167" s="10">
        <v>0.83385266576050376</v>
      </c>
      <c r="O167" s="10">
        <v>0.84817950370051343</v>
      </c>
      <c r="P167" s="10">
        <v>0.82765455750533123</v>
      </c>
      <c r="Q167" s="10">
        <v>0.87814473942035531</v>
      </c>
      <c r="R167" s="10">
        <v>0.944037866404693</v>
      </c>
      <c r="S167" s="10">
        <v>1.0873255497999368</v>
      </c>
      <c r="T167" s="10">
        <v>1.1402100397977395</v>
      </c>
      <c r="U167" s="10">
        <v>1.0990197757293412</v>
      </c>
      <c r="V167" s="10">
        <v>1.0603172296485888</v>
      </c>
      <c r="W167" s="10">
        <v>0.99929391517667132</v>
      </c>
      <c r="X167" s="10">
        <v>0.92430279432195372</v>
      </c>
      <c r="Y167" s="10">
        <v>0.8218795438239227</v>
      </c>
      <c r="Z167" s="10">
        <v>0.70491416396484829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x14ac:dyDescent="0.2">
      <c r="A168" s="9" t="s">
        <v>2</v>
      </c>
      <c r="B168" s="7">
        <v>45270</v>
      </c>
      <c r="C168" s="10">
        <v>0.64447313535194273</v>
      </c>
      <c r="D168" s="10">
        <v>0.60372370975013601</v>
      </c>
      <c r="E168" s="10">
        <v>0.57668352957664692</v>
      </c>
      <c r="F168" s="10">
        <v>0.5583254223879851</v>
      </c>
      <c r="G168" s="10">
        <v>0.56414265880160119</v>
      </c>
      <c r="H168" s="10">
        <v>0.60499564107953274</v>
      </c>
      <c r="I168" s="10">
        <v>0.67857226055400888</v>
      </c>
      <c r="J168" s="10">
        <v>0.80562948573661985</v>
      </c>
      <c r="K168" s="10">
        <v>0.90814695544784441</v>
      </c>
      <c r="L168" s="10">
        <v>0.95373310602394201</v>
      </c>
      <c r="M168" s="10">
        <v>0.97409025171147356</v>
      </c>
      <c r="N168" s="10">
        <v>0.9742343799434644</v>
      </c>
      <c r="O168" s="10">
        <v>0.97686123972580641</v>
      </c>
      <c r="P168" s="10">
        <v>0.99004405137459506</v>
      </c>
      <c r="Q168" s="10">
        <v>1.0272067947731591</v>
      </c>
      <c r="R168" s="10">
        <v>1.0747410791798748</v>
      </c>
      <c r="S168" s="10">
        <v>1.2027409971043765</v>
      </c>
      <c r="T168" s="10">
        <v>1.2652895306394041</v>
      </c>
      <c r="U168" s="10">
        <v>1.200621278018102</v>
      </c>
      <c r="V168" s="10">
        <v>1.1169361100158792</v>
      </c>
      <c r="W168" s="10">
        <v>1.0460856028050627</v>
      </c>
      <c r="X168" s="10">
        <v>0.91753838420896672</v>
      </c>
      <c r="Y168" s="10">
        <v>0.76426566442621757</v>
      </c>
      <c r="Z168" s="10">
        <v>0.63462788974035489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x14ac:dyDescent="0.2">
      <c r="A169" s="9" t="s">
        <v>2</v>
      </c>
      <c r="B169" s="7">
        <v>45271</v>
      </c>
      <c r="C169" s="10">
        <v>0.56031111252107635</v>
      </c>
      <c r="D169" s="10">
        <v>0.51905785037422181</v>
      </c>
      <c r="E169" s="10">
        <v>0.49977476523011261</v>
      </c>
      <c r="F169" s="10">
        <v>0.50253703444612785</v>
      </c>
      <c r="G169" s="10">
        <v>0.53755091472449978</v>
      </c>
      <c r="H169" s="10">
        <v>0.61673137856885862</v>
      </c>
      <c r="I169" s="10">
        <v>0.7519144699285365</v>
      </c>
      <c r="J169" s="10">
        <v>0.82610939548658202</v>
      </c>
      <c r="K169" s="10">
        <v>0.8051097905852842</v>
      </c>
      <c r="L169" s="10">
        <v>0.81452711640221309</v>
      </c>
      <c r="M169" s="10">
        <v>0.81099515183515425</v>
      </c>
      <c r="N169" s="10">
        <v>0.78126058040928426</v>
      </c>
      <c r="O169" s="10">
        <v>0.80554639826804653</v>
      </c>
      <c r="P169" s="10">
        <v>0.78557397370634141</v>
      </c>
      <c r="Q169" s="10">
        <v>0.80152350075279399</v>
      </c>
      <c r="R169" s="10">
        <v>0.86795899401604715</v>
      </c>
      <c r="S169" s="10">
        <v>1.0355186085562305</v>
      </c>
      <c r="T169" s="10">
        <v>1.2077453994928267</v>
      </c>
      <c r="U169" s="10">
        <v>1.2228279401645272</v>
      </c>
      <c r="V169" s="10">
        <v>1.1683627357919966</v>
      </c>
      <c r="W169" s="10">
        <v>1.0999530288143633</v>
      </c>
      <c r="X169" s="10">
        <v>0.99747437034641995</v>
      </c>
      <c r="Y169" s="10">
        <v>0.85274526441739262</v>
      </c>
      <c r="Z169" s="10">
        <v>0.72715643996104684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x14ac:dyDescent="0.2">
      <c r="A170" s="9" t="s">
        <v>2</v>
      </c>
      <c r="B170" s="7">
        <v>45272</v>
      </c>
      <c r="C170" s="10">
        <v>0.66320685208976848</v>
      </c>
      <c r="D170" s="10">
        <v>0.61849828730107959</v>
      </c>
      <c r="E170" s="10">
        <v>0.61918755291372762</v>
      </c>
      <c r="F170" s="10">
        <v>0.62378471631667021</v>
      </c>
      <c r="G170" s="10">
        <v>0.67414565013084793</v>
      </c>
      <c r="H170" s="10">
        <v>0.75121921299992844</v>
      </c>
      <c r="I170" s="10">
        <v>0.89159310555762095</v>
      </c>
      <c r="J170" s="10">
        <v>0.94996150478316732</v>
      </c>
      <c r="K170" s="10">
        <v>0.83874857251013168</v>
      </c>
      <c r="L170" s="10">
        <v>0.75182053397138127</v>
      </c>
      <c r="M170" s="10">
        <v>0.69490614662729489</v>
      </c>
      <c r="N170" s="10">
        <v>0.68190016490021199</v>
      </c>
      <c r="O170" s="10">
        <v>0.72204440766906097</v>
      </c>
      <c r="P170" s="10">
        <v>0.7050998331985604</v>
      </c>
      <c r="Q170" s="10">
        <v>0.73301921957194949</v>
      </c>
      <c r="R170" s="10">
        <v>0.83315512987657192</v>
      </c>
      <c r="S170" s="10">
        <v>1.0541228692517974</v>
      </c>
      <c r="T170" s="10">
        <v>1.2227789914498661</v>
      </c>
      <c r="U170" s="10">
        <v>1.2537677746842637</v>
      </c>
      <c r="V170" s="10">
        <v>1.211872732849993</v>
      </c>
      <c r="W170" s="10">
        <v>1.159237911789849</v>
      </c>
      <c r="X170" s="10">
        <v>1.0486502240224018</v>
      </c>
      <c r="Y170" s="10">
        <v>0.88219245979539263</v>
      </c>
      <c r="Z170" s="10">
        <v>0.76322628206858456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x14ac:dyDescent="0.2">
      <c r="A171" t="s">
        <v>2</v>
      </c>
      <c r="B171" s="7">
        <v>45273</v>
      </c>
      <c r="C171" s="10">
        <v>0.69313773169929582</v>
      </c>
      <c r="D171" s="10">
        <v>0.65628388318623354</v>
      </c>
      <c r="E171" s="10">
        <v>0.63318064612182079</v>
      </c>
      <c r="F171" s="10">
        <v>0.64022671787450125</v>
      </c>
      <c r="G171" s="10">
        <v>0.68223426123995956</v>
      </c>
      <c r="H171" s="10">
        <v>0.76161826019530732</v>
      </c>
      <c r="I171" s="10">
        <v>0.89974643018688916</v>
      </c>
      <c r="J171" s="10">
        <v>0.95952315157327761</v>
      </c>
      <c r="K171" s="10">
        <v>0.88020463333853283</v>
      </c>
      <c r="L171" s="10">
        <v>0.78963772223410778</v>
      </c>
      <c r="M171" s="10">
        <v>0.7635160641832397</v>
      </c>
      <c r="N171" s="10">
        <v>0.75625130135457852</v>
      </c>
      <c r="O171" s="10">
        <v>0.74461567466511491</v>
      </c>
      <c r="P171" s="10">
        <v>0.79594363018793735</v>
      </c>
      <c r="Q171" s="10">
        <v>0.75508251631303536</v>
      </c>
      <c r="R171" s="10">
        <v>0.84085408881041712</v>
      </c>
      <c r="S171" s="10">
        <v>1.0809871222571363</v>
      </c>
      <c r="T171" s="10">
        <v>1.2400213125055268</v>
      </c>
      <c r="U171" s="10">
        <v>1.2558188091408324</v>
      </c>
      <c r="V171" s="10">
        <v>1.2265096206830919</v>
      </c>
      <c r="W171" s="10">
        <v>1.1783842080463225</v>
      </c>
      <c r="X171" s="10">
        <v>1.078339396704465</v>
      </c>
      <c r="Y171" s="10">
        <v>0.92909610188415614</v>
      </c>
      <c r="Z171" s="10">
        <v>0.78868018844580146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x14ac:dyDescent="0.2">
      <c r="A172" s="9" t="s">
        <v>2</v>
      </c>
      <c r="B172" s="7">
        <v>45274</v>
      </c>
      <c r="C172" s="10">
        <v>0.73588003778236211</v>
      </c>
      <c r="D172" s="10">
        <v>0.69068145527584757</v>
      </c>
      <c r="E172" s="10">
        <v>0.67320214067251882</v>
      </c>
      <c r="F172" s="10">
        <v>0.68418878529797811</v>
      </c>
      <c r="G172" s="10">
        <v>0.72905917781435969</v>
      </c>
      <c r="H172" s="10">
        <v>0.81603681740421141</v>
      </c>
      <c r="I172" s="10">
        <v>0.97331475401131673</v>
      </c>
      <c r="J172" s="10">
        <v>1.0338427726953998</v>
      </c>
      <c r="K172" s="10">
        <v>0.92833917004834809</v>
      </c>
      <c r="L172" s="10">
        <v>0.84375255533640214</v>
      </c>
      <c r="M172" s="10">
        <v>0.77157172519804984</v>
      </c>
      <c r="N172" s="10">
        <v>0.76336258524863321</v>
      </c>
      <c r="O172" s="10">
        <v>0.76788246462970711</v>
      </c>
      <c r="P172" s="10">
        <v>0.77458571238364082</v>
      </c>
      <c r="Q172" s="10">
        <v>0.81421563007442166</v>
      </c>
      <c r="R172" s="10">
        <v>0.92594061569964836</v>
      </c>
      <c r="S172" s="10">
        <v>1.1334414876164887</v>
      </c>
      <c r="T172" s="10">
        <v>1.2637204078262345</v>
      </c>
      <c r="U172" s="10">
        <v>1.2956729996218763</v>
      </c>
      <c r="V172" s="10">
        <v>1.2561073200938364</v>
      </c>
      <c r="W172" s="10">
        <v>1.2167082353395431</v>
      </c>
      <c r="X172" s="10">
        <v>1.1008758563226644</v>
      </c>
      <c r="Y172" s="10">
        <v>0.93511210002719169</v>
      </c>
      <c r="Z172" s="10">
        <v>0.81704443477062294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x14ac:dyDescent="0.2">
      <c r="A173" s="9" t="s">
        <v>2</v>
      </c>
      <c r="B173" s="7">
        <v>45275</v>
      </c>
      <c r="C173" s="10">
        <v>0.74396965556890671</v>
      </c>
      <c r="D173" s="10">
        <v>0.69589732452644326</v>
      </c>
      <c r="E173" s="10">
        <v>0.67469776009295546</v>
      </c>
      <c r="F173" s="10">
        <v>0.67672704783676352</v>
      </c>
      <c r="G173" s="10">
        <v>0.71493058761706108</v>
      </c>
      <c r="H173" s="10">
        <v>0.7872589722721709</v>
      </c>
      <c r="I173" s="10">
        <v>0.91708396332657982</v>
      </c>
      <c r="J173" s="10">
        <v>0.98036678546913869</v>
      </c>
      <c r="K173" s="10">
        <v>0.92216032564678185</v>
      </c>
      <c r="L173" s="10">
        <v>0.82415717420250123</v>
      </c>
      <c r="M173" s="10">
        <v>0.76374686925370738</v>
      </c>
      <c r="N173" s="10">
        <v>0.73519352218626721</v>
      </c>
      <c r="O173" s="10">
        <v>0.69814577610654027</v>
      </c>
      <c r="P173" s="10">
        <v>0.69068790515875333</v>
      </c>
      <c r="Q173" s="10">
        <v>0.7216982825663868</v>
      </c>
      <c r="R173" s="10">
        <v>0.80294883712688403</v>
      </c>
      <c r="S173" s="10">
        <v>0.98626427182040999</v>
      </c>
      <c r="T173" s="10">
        <v>1.1212814931005404</v>
      </c>
      <c r="U173" s="10">
        <v>1.1255840096485958</v>
      </c>
      <c r="V173" s="10">
        <v>1.1023591632916308</v>
      </c>
      <c r="W173" s="10">
        <v>1.0536639558766019</v>
      </c>
      <c r="X173" s="10">
        <v>0.97834594580985823</v>
      </c>
      <c r="Y173" s="10">
        <v>0.86798058340248108</v>
      </c>
      <c r="Z173" s="10">
        <v>0.75735195701257574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x14ac:dyDescent="0.2">
      <c r="A174" s="9" t="s">
        <v>2</v>
      </c>
      <c r="B174" s="7">
        <v>45276</v>
      </c>
      <c r="C174" s="10">
        <v>0.69022285556667784</v>
      </c>
      <c r="D174" s="10">
        <v>0.6340056217407406</v>
      </c>
      <c r="E174" s="10">
        <v>0.61893512258406658</v>
      </c>
      <c r="F174" s="10">
        <v>0.60419518255314664</v>
      </c>
      <c r="G174" s="10">
        <v>0.62535434258601263</v>
      </c>
      <c r="H174" s="10">
        <v>0.6692127121559821</v>
      </c>
      <c r="I174" s="10">
        <v>0.74699694592797217</v>
      </c>
      <c r="J174" s="10">
        <v>0.82972124049012652</v>
      </c>
      <c r="K174" s="10">
        <v>0.87163636052780635</v>
      </c>
      <c r="L174" s="10">
        <v>0.86377368591666748</v>
      </c>
      <c r="M174" s="10">
        <v>0.81839157487997627</v>
      </c>
      <c r="N174" s="10">
        <v>0.80230722784893405</v>
      </c>
      <c r="O174" s="10">
        <v>0.79217789645368719</v>
      </c>
      <c r="P174" s="10">
        <v>0.80612496039303683</v>
      </c>
      <c r="Q174" s="10">
        <v>0.85045253756725858</v>
      </c>
      <c r="R174" s="10">
        <v>0.93370856160229743</v>
      </c>
      <c r="S174" s="10">
        <v>1.0850067753701573</v>
      </c>
      <c r="T174" s="10">
        <v>1.1593584935078998</v>
      </c>
      <c r="U174" s="10">
        <v>1.1408107892814794</v>
      </c>
      <c r="V174" s="10">
        <v>1.0984197564142744</v>
      </c>
      <c r="W174" s="10">
        <v>1.0561502601682684</v>
      </c>
      <c r="X174" s="10">
        <v>0.98410427469954043</v>
      </c>
      <c r="Y174" s="10">
        <v>0.88514816209039671</v>
      </c>
      <c r="Z174" s="10">
        <v>0.78699619589507175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x14ac:dyDescent="0.2">
      <c r="A175" t="s">
        <v>2</v>
      </c>
      <c r="B175" s="7">
        <v>45277</v>
      </c>
      <c r="C175" s="10">
        <v>0.71839808046741838</v>
      </c>
      <c r="D175" s="10">
        <v>0.64809019819751312</v>
      </c>
      <c r="E175" s="10">
        <v>0.62541720345249818</v>
      </c>
      <c r="F175" s="10">
        <v>0.60687601975750372</v>
      </c>
      <c r="G175" s="10">
        <v>0.61620634709062472</v>
      </c>
      <c r="H175" s="10">
        <v>0.64016216457761599</v>
      </c>
      <c r="I175" s="10">
        <v>0.73050316661096848</v>
      </c>
      <c r="J175" s="10">
        <v>0.84659698914266246</v>
      </c>
      <c r="K175" s="10">
        <v>0.95091886111778656</v>
      </c>
      <c r="L175" s="10">
        <v>1.0019682205882656</v>
      </c>
      <c r="M175" s="10">
        <v>1.0369550490301847</v>
      </c>
      <c r="N175" s="10">
        <v>1.0514553177692469</v>
      </c>
      <c r="O175" s="10">
        <v>1.0854857140348912</v>
      </c>
      <c r="P175" s="10">
        <v>1.0812730227229279</v>
      </c>
      <c r="Q175" s="10">
        <v>1.0976185444731568</v>
      </c>
      <c r="R175" s="10">
        <v>1.1288255036322774</v>
      </c>
      <c r="S175" s="10">
        <v>1.2452451976774239</v>
      </c>
      <c r="T175" s="10">
        <v>1.2850967622833622</v>
      </c>
      <c r="U175" s="10">
        <v>1.2552958849806737</v>
      </c>
      <c r="V175" s="10">
        <v>1.1896994782130033</v>
      </c>
      <c r="W175" s="10">
        <v>1.098995311459948</v>
      </c>
      <c r="X175" s="10">
        <v>0.97894679253938099</v>
      </c>
      <c r="Y175" s="10">
        <v>0.81316742221470595</v>
      </c>
      <c r="Z175" s="10">
        <v>0.68419938180603168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x14ac:dyDescent="0.2">
      <c r="A176" s="9" t="s">
        <v>2</v>
      </c>
      <c r="B176" s="7">
        <v>45278</v>
      </c>
      <c r="C176" s="10">
        <v>0.60216256748111863</v>
      </c>
      <c r="D176" s="10">
        <v>0.56085393345139911</v>
      </c>
      <c r="E176" s="10">
        <v>0.52745441915794644</v>
      </c>
      <c r="F176" s="10">
        <v>0.52553227907128097</v>
      </c>
      <c r="G176" s="10">
        <v>0.54364385449542785</v>
      </c>
      <c r="H176" s="10">
        <v>0.62501582229006691</v>
      </c>
      <c r="I176" s="10">
        <v>0.7472628035292469</v>
      </c>
      <c r="J176" s="10">
        <v>0.84895751231399885</v>
      </c>
      <c r="K176" s="10">
        <v>0.76035352958974745</v>
      </c>
      <c r="L176" s="10">
        <v>0.72456221500626261</v>
      </c>
      <c r="M176" s="10">
        <v>0.74140076770730867</v>
      </c>
      <c r="N176" s="10">
        <v>0.77531927794419475</v>
      </c>
      <c r="O176" s="10">
        <v>0.7600091308741963</v>
      </c>
      <c r="P176" s="10">
        <v>0.74961525754030889</v>
      </c>
      <c r="Q176" s="10">
        <v>0.71677625545676338</v>
      </c>
      <c r="R176" s="10">
        <v>0.80841056839371472</v>
      </c>
      <c r="S176" s="10">
        <v>0.98399096025498312</v>
      </c>
      <c r="T176" s="10">
        <v>1.0935957533257357</v>
      </c>
      <c r="U176" s="10">
        <v>1.0974186342002892</v>
      </c>
      <c r="V176" s="10">
        <v>1.0670380346920791</v>
      </c>
      <c r="W176" s="10">
        <v>1.0104741304057396</v>
      </c>
      <c r="X176" s="10">
        <v>0.90689532860521616</v>
      </c>
      <c r="Y176" s="10">
        <v>0.76547854427521833</v>
      </c>
      <c r="Z176" s="10">
        <v>0.65434263604548115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x14ac:dyDescent="0.2">
      <c r="A177" s="9" t="s">
        <v>2</v>
      </c>
      <c r="B177" s="7">
        <v>45279</v>
      </c>
      <c r="C177" s="10">
        <v>0.58653925598885637</v>
      </c>
      <c r="D177" s="10">
        <v>0.5455854870487471</v>
      </c>
      <c r="E177" s="10">
        <v>0.53498055587664406</v>
      </c>
      <c r="F177" s="10">
        <v>0.54118320798737929</v>
      </c>
      <c r="G177" s="10">
        <v>0.58454931093715734</v>
      </c>
      <c r="H177" s="10">
        <v>0.65355923844915831</v>
      </c>
      <c r="I177" s="10">
        <v>0.77742391293354507</v>
      </c>
      <c r="J177" s="10">
        <v>0.84654683017790577</v>
      </c>
      <c r="K177" s="10">
        <v>0.7935420064950518</v>
      </c>
      <c r="L177" s="10">
        <v>0.71533352773824666</v>
      </c>
      <c r="M177" s="10">
        <v>0.67671257533939977</v>
      </c>
      <c r="N177" s="10">
        <v>0.67964490590541238</v>
      </c>
      <c r="O177" s="10">
        <v>0.69464280773440079</v>
      </c>
      <c r="P177" s="10">
        <v>0.74373890481129812</v>
      </c>
      <c r="Q177" s="10">
        <v>0.78289789083598382</v>
      </c>
      <c r="R177" s="10">
        <v>0.8747046568778557</v>
      </c>
      <c r="S177" s="10">
        <v>1.0520796193819433</v>
      </c>
      <c r="T177" s="10">
        <v>1.1904549482438196</v>
      </c>
      <c r="U177" s="10">
        <v>1.2334971562447201</v>
      </c>
      <c r="V177" s="10">
        <v>1.2152075950909178</v>
      </c>
      <c r="W177" s="10">
        <v>1.1564267594864019</v>
      </c>
      <c r="X177" s="10">
        <v>1.0514606248382201</v>
      </c>
      <c r="Y177" s="10">
        <v>0.90985589280415979</v>
      </c>
      <c r="Z177" s="10">
        <v>0.78322617011412732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x14ac:dyDescent="0.2">
      <c r="A178" s="9" t="s">
        <v>2</v>
      </c>
      <c r="B178" s="7">
        <v>45280</v>
      </c>
      <c r="C178" s="10">
        <v>0.70115368664796429</v>
      </c>
      <c r="D178" s="10">
        <v>0.65916650387793363</v>
      </c>
      <c r="E178" s="10">
        <v>0.64128111260123433</v>
      </c>
      <c r="F178" s="10">
        <v>0.64479917847174462</v>
      </c>
      <c r="G178" s="10">
        <v>0.69370836537009828</v>
      </c>
      <c r="H178" s="10">
        <v>0.77297709237767898</v>
      </c>
      <c r="I178" s="10">
        <v>0.91956109186490154</v>
      </c>
      <c r="J178" s="10">
        <v>0.96365604198914623</v>
      </c>
      <c r="K178" s="10">
        <v>0.90724880597462976</v>
      </c>
      <c r="L178" s="10">
        <v>0.80249702581233628</v>
      </c>
      <c r="M178" s="10">
        <v>0.75125612767892769</v>
      </c>
      <c r="N178" s="10">
        <v>0.72171711508506531</v>
      </c>
      <c r="O178" s="10">
        <v>0.71548034383788983</v>
      </c>
      <c r="P178" s="10">
        <v>0.74213526050760026</v>
      </c>
      <c r="Q178" s="10">
        <v>0.78952125230952985</v>
      </c>
      <c r="R178" s="10">
        <v>0.87133527673451672</v>
      </c>
      <c r="S178" s="10">
        <v>1.0856482992544905</v>
      </c>
      <c r="T178" s="10">
        <v>1.237645841949667</v>
      </c>
      <c r="U178" s="10">
        <v>1.2746948211771059</v>
      </c>
      <c r="V178" s="10">
        <v>1.2602734607791379</v>
      </c>
      <c r="W178" s="10">
        <v>1.1747738540641484</v>
      </c>
      <c r="X178" s="10">
        <v>1.083021516800869</v>
      </c>
      <c r="Y178" s="10">
        <v>0.94046213230226627</v>
      </c>
      <c r="Z178" s="10">
        <v>0.81202261653810892</v>
      </c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x14ac:dyDescent="0.2">
      <c r="A179" t="s">
        <v>2</v>
      </c>
      <c r="B179" s="7">
        <v>45281</v>
      </c>
      <c r="C179" s="10">
        <v>0.72874482244716476</v>
      </c>
      <c r="D179" s="10">
        <v>0.6817947462403211</v>
      </c>
      <c r="E179" s="10">
        <v>0.67149197255721393</v>
      </c>
      <c r="F179" s="10">
        <v>0.67444564020536757</v>
      </c>
      <c r="G179" s="10">
        <v>0.71865792601665124</v>
      </c>
      <c r="H179" s="10">
        <v>0.8078079421447768</v>
      </c>
      <c r="I179" s="10">
        <v>0.93814789424444311</v>
      </c>
      <c r="J179" s="10">
        <v>1.023653217078722</v>
      </c>
      <c r="K179" s="10">
        <v>0.94652647989737448</v>
      </c>
      <c r="L179" s="10">
        <v>0.85977260468892081</v>
      </c>
      <c r="M179" s="10">
        <v>0.81817845503844533</v>
      </c>
      <c r="N179" s="10">
        <v>0.78686043732672395</v>
      </c>
      <c r="O179" s="10">
        <v>0.78832777140483346</v>
      </c>
      <c r="P179" s="10">
        <v>0.79310242399838582</v>
      </c>
      <c r="Q179" s="10">
        <v>0.84757482328627776</v>
      </c>
      <c r="R179" s="10">
        <v>0.95050718139571788</v>
      </c>
      <c r="S179" s="10">
        <v>1.1610851161802991</v>
      </c>
      <c r="T179" s="10">
        <v>1.317493362077546</v>
      </c>
      <c r="U179" s="10">
        <v>1.3317183521918228</v>
      </c>
      <c r="V179" s="10">
        <v>1.3202581467396355</v>
      </c>
      <c r="W179" s="10">
        <v>1.2689566910116592</v>
      </c>
      <c r="X179" s="10">
        <v>1.1662894141716986</v>
      </c>
      <c r="Y179" s="10">
        <v>1.0264202840819703</v>
      </c>
      <c r="Z179" s="10">
        <v>0.89055035984881337</v>
      </c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x14ac:dyDescent="0.2">
      <c r="A180" s="9" t="s">
        <v>2</v>
      </c>
      <c r="B180" s="7">
        <v>45282</v>
      </c>
      <c r="C180" s="10">
        <v>0.82068256425362063</v>
      </c>
      <c r="D180" s="10">
        <v>0.78226992624549441</v>
      </c>
      <c r="E180" s="10">
        <v>0.74533739183221215</v>
      </c>
      <c r="F180" s="10">
        <v>0.76418762194796852</v>
      </c>
      <c r="G180" s="10">
        <v>0.80640382147036038</v>
      </c>
      <c r="H180" s="10">
        <v>0.87613505200163333</v>
      </c>
      <c r="I180" s="10">
        <v>1.0065820449447804</v>
      </c>
      <c r="J180" s="10">
        <v>1.1000097742403732</v>
      </c>
      <c r="K180" s="10">
        <v>1.0599168293017056</v>
      </c>
      <c r="L180" s="10">
        <v>0.97739324537280359</v>
      </c>
      <c r="M180" s="10">
        <v>0.89714787314009548</v>
      </c>
      <c r="N180" s="10">
        <v>0.86191485838192872</v>
      </c>
      <c r="O180" s="10">
        <v>0.85852359095372766</v>
      </c>
      <c r="P180" s="10">
        <v>0.86671037498685188</v>
      </c>
      <c r="Q180" s="10">
        <v>0.91886847469888833</v>
      </c>
      <c r="R180" s="10">
        <v>1.011999040257364</v>
      </c>
      <c r="S180" s="10">
        <v>1.1890519930435894</v>
      </c>
      <c r="T180" s="10">
        <v>1.3132300716929095</v>
      </c>
      <c r="U180" s="10">
        <v>1.3116302416334853</v>
      </c>
      <c r="V180" s="10">
        <v>1.283825061945588</v>
      </c>
      <c r="W180" s="10">
        <v>1.241883993199473</v>
      </c>
      <c r="X180" s="10">
        <v>1.1599319426921697</v>
      </c>
      <c r="Y180" s="10">
        <v>1.0237833852314646</v>
      </c>
      <c r="Z180" s="10">
        <v>0.92033538015742289</v>
      </c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x14ac:dyDescent="0.2">
      <c r="A181" s="9" t="s">
        <v>2</v>
      </c>
      <c r="B181" s="7">
        <v>45283</v>
      </c>
      <c r="C181" s="10">
        <v>0.83497019179635212</v>
      </c>
      <c r="D181" s="10">
        <v>0.78812442527803828</v>
      </c>
      <c r="E181" s="10">
        <v>0.77041132568572745</v>
      </c>
      <c r="F181" s="10">
        <v>0.75959389297800228</v>
      </c>
      <c r="G181" s="10">
        <v>0.78862419611878065</v>
      </c>
      <c r="H181" s="10">
        <v>0.82471756115145334</v>
      </c>
      <c r="I181" s="10">
        <v>0.92614313581818153</v>
      </c>
      <c r="J181" s="10">
        <v>1.055963022404822</v>
      </c>
      <c r="K181" s="10">
        <v>1.1043743301581503</v>
      </c>
      <c r="L181" s="10">
        <v>1.1271138328219399</v>
      </c>
      <c r="M181" s="10">
        <v>1.1222974949055371</v>
      </c>
      <c r="N181" s="10">
        <v>1.113812794526934</v>
      </c>
      <c r="O181" s="10">
        <v>1.0835551984567948</v>
      </c>
      <c r="P181" s="10">
        <v>1.0520428406561422</v>
      </c>
      <c r="Q181" s="10">
        <v>1.0488336037625832</v>
      </c>
      <c r="R181" s="10">
        <v>1.1210213066551682</v>
      </c>
      <c r="S181" s="10">
        <v>1.2511768385073099</v>
      </c>
      <c r="T181" s="10">
        <v>1.3028057438533929</v>
      </c>
      <c r="U181" s="10">
        <v>1.2831622671283134</v>
      </c>
      <c r="V181" s="10">
        <v>1.2341672366756209</v>
      </c>
      <c r="W181" s="10">
        <v>1.1777907459717321</v>
      </c>
      <c r="X181" s="10">
        <v>1.0850086277947892</v>
      </c>
      <c r="Y181" s="10">
        <v>0.96724885992463094</v>
      </c>
      <c r="Z181" s="10">
        <v>0.84473308173759953</v>
      </c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x14ac:dyDescent="0.2">
      <c r="A182" s="9" t="s">
        <v>2</v>
      </c>
      <c r="B182" s="7">
        <v>45284</v>
      </c>
      <c r="C182" s="10">
        <v>0.75314377545248146</v>
      </c>
      <c r="D182" s="10">
        <v>0.70006149916595062</v>
      </c>
      <c r="E182" s="10">
        <v>0.65789502086528506</v>
      </c>
      <c r="F182" s="10">
        <v>0.65495536671406851</v>
      </c>
      <c r="G182" s="10">
        <v>0.66439867139119446</v>
      </c>
      <c r="H182" s="10">
        <v>0.69629375461365994</v>
      </c>
      <c r="I182" s="10">
        <v>0.78083447304922149</v>
      </c>
      <c r="J182" s="10">
        <v>0.92754871600849098</v>
      </c>
      <c r="K182" s="10">
        <v>1.0392837127470951</v>
      </c>
      <c r="L182" s="10">
        <v>1.119199826121458</v>
      </c>
      <c r="M182" s="10">
        <v>1.1880009580378454</v>
      </c>
      <c r="N182" s="10">
        <v>1.1827973614399716</v>
      </c>
      <c r="O182" s="10">
        <v>1.1764744325042946</v>
      </c>
      <c r="P182" s="10">
        <v>1.1701748415588331</v>
      </c>
      <c r="Q182" s="10">
        <v>1.1591861617962764</v>
      </c>
      <c r="R182" s="10">
        <v>1.1599895225593095</v>
      </c>
      <c r="S182" s="10">
        <v>1.2125614071244546</v>
      </c>
      <c r="T182" s="10">
        <v>1.195773252421622</v>
      </c>
      <c r="U182" s="10">
        <v>1.1481201457541963</v>
      </c>
      <c r="V182" s="10">
        <v>1.092760053746606</v>
      </c>
      <c r="W182" s="10">
        <v>1.059312274297082</v>
      </c>
      <c r="X182" s="10">
        <v>1.0183485509992447</v>
      </c>
      <c r="Y182" s="10">
        <v>0.92951680752954247</v>
      </c>
      <c r="Z182" s="10">
        <v>0.82335278075620255</v>
      </c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x14ac:dyDescent="0.2">
      <c r="A183" t="s">
        <v>2</v>
      </c>
      <c r="B183" s="7">
        <v>45285</v>
      </c>
      <c r="C183" s="10">
        <v>0.72000678418673414</v>
      </c>
      <c r="D183" s="10">
        <v>0.65769385665161995</v>
      </c>
      <c r="E183" s="10">
        <v>0.62397690091729596</v>
      </c>
      <c r="F183" s="10">
        <v>0.6112127675107335</v>
      </c>
      <c r="G183" s="10">
        <v>0.62127223182646774</v>
      </c>
      <c r="H183" s="10">
        <v>0.64838603806405115</v>
      </c>
      <c r="I183" s="10">
        <v>0.73568303052588124</v>
      </c>
      <c r="J183" s="10">
        <v>0.88483404248959419</v>
      </c>
      <c r="K183" s="10">
        <v>1.0120274741709097</v>
      </c>
      <c r="L183" s="10">
        <v>1.0901953456843461</v>
      </c>
      <c r="M183" s="10">
        <v>1.1036626882729936</v>
      </c>
      <c r="N183" s="10">
        <v>1.0869690156259122</v>
      </c>
      <c r="O183" s="10">
        <v>1.0613765749940323</v>
      </c>
      <c r="P183" s="10">
        <v>1.0104641443101947</v>
      </c>
      <c r="Q183" s="10">
        <v>0.99809658890514241</v>
      </c>
      <c r="R183" s="10">
        <v>1.0142405811768935</v>
      </c>
      <c r="S183" s="10">
        <v>1.0764047455487771</v>
      </c>
      <c r="T183" s="10">
        <v>1.0956095089831772</v>
      </c>
      <c r="U183" s="10">
        <v>1.0882689703068746</v>
      </c>
      <c r="V183" s="10">
        <v>1.0493410819624862</v>
      </c>
      <c r="W183" s="10">
        <v>1.0280703671905127</v>
      </c>
      <c r="X183" s="10">
        <v>0.94851562603326034</v>
      </c>
      <c r="Y183" s="10">
        <v>0.84742790852718386</v>
      </c>
      <c r="Z183" s="10">
        <v>0.73687187231603624</v>
      </c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x14ac:dyDescent="0.2">
      <c r="A184" s="9" t="s">
        <v>2</v>
      </c>
      <c r="B184" s="7">
        <v>45286</v>
      </c>
      <c r="C184" s="10">
        <v>0.65726094074272567</v>
      </c>
      <c r="D184" s="10">
        <v>0.61114077990019133</v>
      </c>
      <c r="E184" s="10">
        <v>0.58383246859334881</v>
      </c>
      <c r="F184" s="10">
        <v>0.58795759789763336</v>
      </c>
      <c r="G184" s="10">
        <v>0.61401026200066644</v>
      </c>
      <c r="H184" s="10">
        <v>0.66156449267368844</v>
      </c>
      <c r="I184" s="10">
        <v>0.72460379646171158</v>
      </c>
      <c r="J184" s="10">
        <v>0.77771536564036348</v>
      </c>
      <c r="K184" s="10">
        <v>0.86396404746719757</v>
      </c>
      <c r="L184" s="10">
        <v>0.8823073233624189</v>
      </c>
      <c r="M184" s="10">
        <v>0.90262522951829638</v>
      </c>
      <c r="N184" s="10">
        <v>0.88442428183632726</v>
      </c>
      <c r="O184" s="10">
        <v>0.85824334515165779</v>
      </c>
      <c r="P184" s="10">
        <v>0.84633040166530649</v>
      </c>
      <c r="Q184" s="10">
        <v>0.86439059751483893</v>
      </c>
      <c r="R184" s="10">
        <v>0.93009702843799091</v>
      </c>
      <c r="S184" s="10">
        <v>1.0778064744410667</v>
      </c>
      <c r="T184" s="10">
        <v>1.2030462213141448</v>
      </c>
      <c r="U184" s="10">
        <v>1.2127669351217241</v>
      </c>
      <c r="V184" s="10">
        <v>1.1637289861440858</v>
      </c>
      <c r="W184" s="10">
        <v>1.0836568201889951</v>
      </c>
      <c r="X184" s="10">
        <v>0.98877119140944492</v>
      </c>
      <c r="Y184" s="10">
        <v>0.85854707255081197</v>
      </c>
      <c r="Z184" s="10">
        <v>0.74240481621083176</v>
      </c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x14ac:dyDescent="0.2">
      <c r="A185" s="9" t="s">
        <v>2</v>
      </c>
      <c r="B185" s="7">
        <v>45287</v>
      </c>
      <c r="C185" s="10">
        <v>0.66535382136341192</v>
      </c>
      <c r="D185" s="10">
        <v>0.62039620672991425</v>
      </c>
      <c r="E185" s="10">
        <v>0.586957041043634</v>
      </c>
      <c r="F185" s="10">
        <v>0.59220457902908874</v>
      </c>
      <c r="G185" s="10">
        <v>0.62025294431368949</v>
      </c>
      <c r="H185" s="10">
        <v>0.66837075666624712</v>
      </c>
      <c r="I185" s="10">
        <v>0.74928165621514053</v>
      </c>
      <c r="J185" s="10">
        <v>0.82656089385617559</v>
      </c>
      <c r="K185" s="10">
        <v>0.84664451114501416</v>
      </c>
      <c r="L185" s="10">
        <v>0.86967760713221409</v>
      </c>
      <c r="M185" s="10">
        <v>0.90679189347560007</v>
      </c>
      <c r="N185" s="10">
        <v>0.9047847316643336</v>
      </c>
      <c r="O185" s="10">
        <v>0.90878248957608287</v>
      </c>
      <c r="P185" s="10">
        <v>0.88832442065052608</v>
      </c>
      <c r="Q185" s="10">
        <v>0.86858902280093675</v>
      </c>
      <c r="R185" s="10">
        <v>0.90369173417519133</v>
      </c>
      <c r="S185" s="10">
        <v>1.0527514459646348</v>
      </c>
      <c r="T185" s="10">
        <v>1.1507011695694582</v>
      </c>
      <c r="U185" s="10">
        <v>1.162575207138042</v>
      </c>
      <c r="V185" s="10">
        <v>1.1144136389136539</v>
      </c>
      <c r="W185" s="10">
        <v>1.0503649489810478</v>
      </c>
      <c r="X185" s="10">
        <v>0.95083778121931606</v>
      </c>
      <c r="Y185" s="10">
        <v>0.80898954194198269</v>
      </c>
      <c r="Z185" s="10">
        <v>0.70454155812077679</v>
      </c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x14ac:dyDescent="0.2">
      <c r="A186" s="9" t="s">
        <v>2</v>
      </c>
      <c r="B186" s="7">
        <v>45288</v>
      </c>
      <c r="C186" s="10">
        <v>0.6228753863862948</v>
      </c>
      <c r="D186" s="10">
        <v>0.57910256482728761</v>
      </c>
      <c r="E186" s="10">
        <v>0.55552734709685303</v>
      </c>
      <c r="F186" s="10">
        <v>0.54940234464295123</v>
      </c>
      <c r="G186" s="10">
        <v>0.58130243398680082</v>
      </c>
      <c r="H186" s="10">
        <v>0.62728465263006583</v>
      </c>
      <c r="I186" s="10">
        <v>0.71430937989076548</v>
      </c>
      <c r="J186" s="10">
        <v>0.80685030724003359</v>
      </c>
      <c r="K186" s="10">
        <v>0.85574914861634432</v>
      </c>
      <c r="L186" s="10">
        <v>0.88854521011236509</v>
      </c>
      <c r="M186" s="10">
        <v>0.94385430057694597</v>
      </c>
      <c r="N186" s="10">
        <v>0.96931163805216702</v>
      </c>
      <c r="O186" s="10">
        <v>0.98540806653301694</v>
      </c>
      <c r="P186" s="10">
        <v>0.98014132931335396</v>
      </c>
      <c r="Q186" s="10">
        <v>0.95946443804150361</v>
      </c>
      <c r="R186" s="10">
        <v>0.99600286882966782</v>
      </c>
      <c r="S186" s="10">
        <v>1.1088235644608275</v>
      </c>
      <c r="T186" s="10">
        <v>1.1965169586329436</v>
      </c>
      <c r="U186" s="10">
        <v>1.1839840259294099</v>
      </c>
      <c r="V186" s="10">
        <v>1.1259649534172831</v>
      </c>
      <c r="W186" s="10">
        <v>1.0663374982414557</v>
      </c>
      <c r="X186" s="10">
        <v>0.97729423500806079</v>
      </c>
      <c r="Y186" s="10">
        <v>0.85162431698021923</v>
      </c>
      <c r="Z186" s="10">
        <v>0.73481694524934282</v>
      </c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x14ac:dyDescent="0.2">
      <c r="A187" s="9" t="s">
        <v>2</v>
      </c>
      <c r="B187" s="7">
        <v>45289</v>
      </c>
      <c r="C187" s="10">
        <v>0.6571364700261153</v>
      </c>
      <c r="D187" s="10">
        <v>0.60555143269856349</v>
      </c>
      <c r="E187" s="10">
        <v>0.57903398921726235</v>
      </c>
      <c r="F187" s="10">
        <v>0.57461176566828598</v>
      </c>
      <c r="G187" s="10">
        <v>0.6056554795443313</v>
      </c>
      <c r="H187" s="10">
        <v>0.64283435933186039</v>
      </c>
      <c r="I187" s="10">
        <v>0.72921993094179371</v>
      </c>
      <c r="J187" s="10">
        <v>0.81407454774055932</v>
      </c>
      <c r="K187" s="10">
        <v>0.8642652716188185</v>
      </c>
      <c r="L187" s="10">
        <v>0.89052936924282722</v>
      </c>
      <c r="M187" s="10">
        <v>0.89687862518839534</v>
      </c>
      <c r="N187" s="10">
        <v>0.91553565773306611</v>
      </c>
      <c r="O187" s="10">
        <v>0.93395881070314579</v>
      </c>
      <c r="P187" s="10">
        <v>0.93691506971502614</v>
      </c>
      <c r="Q187" s="10">
        <v>0.9247020888623394</v>
      </c>
      <c r="R187" s="10">
        <v>0.96475090735210367</v>
      </c>
      <c r="S187" s="10">
        <v>1.0885983042115142</v>
      </c>
      <c r="T187" s="10">
        <v>1.1444214405229225</v>
      </c>
      <c r="U187" s="10">
        <v>1.1303095644389431</v>
      </c>
      <c r="V187" s="10">
        <v>1.0816114012892442</v>
      </c>
      <c r="W187" s="10">
        <v>1.0303327573294974</v>
      </c>
      <c r="X187" s="10">
        <v>0.94752309079000341</v>
      </c>
      <c r="Y187" s="10">
        <v>0.85268878788741442</v>
      </c>
      <c r="Z187" s="10">
        <v>0.73509908963342396</v>
      </c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x14ac:dyDescent="0.2">
      <c r="A188" s="9" t="s">
        <v>2</v>
      </c>
      <c r="B188" s="7">
        <v>45290</v>
      </c>
      <c r="C188" s="10">
        <v>0.6539486147767577</v>
      </c>
      <c r="D188" s="10">
        <v>0.60350522171962029</v>
      </c>
      <c r="E188" s="10">
        <v>0.57543372959270012</v>
      </c>
      <c r="F188" s="10">
        <v>0.56718039714828394</v>
      </c>
      <c r="G188" s="10">
        <v>0.57674380930263625</v>
      </c>
      <c r="H188" s="10">
        <v>0.61068741272325444</v>
      </c>
      <c r="I188" s="10">
        <v>0.67443681742815509</v>
      </c>
      <c r="J188" s="10">
        <v>0.77244574461376525</v>
      </c>
      <c r="K188" s="10">
        <v>0.85330635250801479</v>
      </c>
      <c r="L188" s="10">
        <v>0.92428293057001321</v>
      </c>
      <c r="M188" s="10">
        <v>0.98657681810401032</v>
      </c>
      <c r="N188" s="10">
        <v>1.0049425605798801</v>
      </c>
      <c r="O188" s="10">
        <v>1.012365082056518</v>
      </c>
      <c r="P188" s="10">
        <v>1.0378767549677368</v>
      </c>
      <c r="Q188" s="10">
        <v>1.0281877692781296</v>
      </c>
      <c r="R188" s="10">
        <v>1.0377561809582529</v>
      </c>
      <c r="S188" s="10">
        <v>1.1409829391991981</v>
      </c>
      <c r="T188" s="10">
        <v>1.2152663067820857</v>
      </c>
      <c r="U188" s="10">
        <v>1.1845422925168028</v>
      </c>
      <c r="V188" s="10">
        <v>1.1470237636337415</v>
      </c>
      <c r="W188" s="10">
        <v>1.0921560741256522</v>
      </c>
      <c r="X188" s="10">
        <v>1.0087444142724382</v>
      </c>
      <c r="Y188" s="10">
        <v>0.9129815091789214</v>
      </c>
      <c r="Z188" s="10">
        <v>0.81135914933862385</v>
      </c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x14ac:dyDescent="0.2">
      <c r="A189" s="9" t="s">
        <v>2</v>
      </c>
      <c r="B189" s="7">
        <v>45291</v>
      </c>
      <c r="C189" s="10">
        <v>0.7457935043572641</v>
      </c>
      <c r="D189" s="10">
        <v>0.68898521584941153</v>
      </c>
      <c r="E189" s="10">
        <v>0.65526822550881592</v>
      </c>
      <c r="F189" s="10">
        <v>0.64418083195795084</v>
      </c>
      <c r="G189" s="10">
        <v>0.65566974377627729</v>
      </c>
      <c r="H189" s="10">
        <v>0.68583738413517648</v>
      </c>
      <c r="I189" s="10">
        <v>0.7563791661476984</v>
      </c>
      <c r="J189" s="10">
        <v>0.86087628672257288</v>
      </c>
      <c r="K189" s="10">
        <v>0.95474348038480705</v>
      </c>
      <c r="L189" s="10">
        <v>1.0373091278742588</v>
      </c>
      <c r="M189" s="10">
        <v>1.0839237013918956</v>
      </c>
      <c r="N189" s="10">
        <v>1.1035663465497332</v>
      </c>
      <c r="O189" s="10">
        <v>1.1186888839198807</v>
      </c>
      <c r="P189" s="10">
        <v>1.0966645188437891</v>
      </c>
      <c r="Q189" s="10">
        <v>1.0981336961356674</v>
      </c>
      <c r="R189" s="10">
        <v>1.1291670689019155</v>
      </c>
      <c r="S189" s="10">
        <v>1.2490379886752936</v>
      </c>
      <c r="T189" s="10">
        <v>1.3085517014459647</v>
      </c>
      <c r="U189" s="10">
        <v>1.2559041902053329</v>
      </c>
      <c r="V189" s="10">
        <v>1.1811180648432102</v>
      </c>
      <c r="W189" s="10">
        <v>1.1057177847481343</v>
      </c>
      <c r="X189" s="10">
        <v>1.0483456428515565</v>
      </c>
      <c r="Y189" s="10">
        <v>0.95515735800651613</v>
      </c>
      <c r="Z189" s="10">
        <v>0.88403028105515946</v>
      </c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x14ac:dyDescent="0.2">
      <c r="A190" t="s">
        <v>2</v>
      </c>
      <c r="B190" s="7">
        <v>45292</v>
      </c>
      <c r="C190" s="10">
        <v>0.76957112619949897</v>
      </c>
      <c r="D190" s="10">
        <v>0.7189748036026532</v>
      </c>
      <c r="E190" s="10">
        <v>0.68131994968442544</v>
      </c>
      <c r="F190" s="10">
        <v>0.66154522249897463</v>
      </c>
      <c r="G190" s="10">
        <v>0.66596943338033698</v>
      </c>
      <c r="H190" s="10">
        <v>0.67343453409530096</v>
      </c>
      <c r="I190" s="10">
        <v>0.73485067279234906</v>
      </c>
      <c r="J190" s="10">
        <v>0.80991199814340986</v>
      </c>
      <c r="K190" s="10">
        <v>0.90085956195212247</v>
      </c>
      <c r="L190" s="10">
        <v>0.9646771191410729</v>
      </c>
      <c r="M190" s="10">
        <v>0.9937271168268792</v>
      </c>
      <c r="N190" s="10">
        <v>0.98006519040823703</v>
      </c>
      <c r="O190" s="10">
        <v>0.9565847951379185</v>
      </c>
      <c r="P190" s="10">
        <v>0.97832001700377791</v>
      </c>
      <c r="Q190" s="10">
        <v>1.0027897745119037</v>
      </c>
      <c r="R190" s="10">
        <v>1.0814641130875264</v>
      </c>
      <c r="S190" s="10">
        <v>1.2557902950594846</v>
      </c>
      <c r="T190" s="10">
        <v>1.3591060543067395</v>
      </c>
      <c r="U190" s="10">
        <v>1.3443021678606684</v>
      </c>
      <c r="V190" s="10">
        <v>1.2684124029726296</v>
      </c>
      <c r="W190" s="10">
        <v>1.1691602355515773</v>
      </c>
      <c r="X190" s="10">
        <v>1.0673278021063475</v>
      </c>
      <c r="Y190" s="10">
        <v>0.92824588455172763</v>
      </c>
      <c r="Z190" s="10">
        <v>0.80067156474951817</v>
      </c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x14ac:dyDescent="0.2">
      <c r="A191" s="9" t="s">
        <v>2</v>
      </c>
      <c r="B191" s="7">
        <v>45293</v>
      </c>
      <c r="C191" s="10">
        <v>0.75201252404603192</v>
      </c>
      <c r="D191" s="10">
        <v>0.71782240678073972</v>
      </c>
      <c r="E191" s="10">
        <v>0.7077093538985828</v>
      </c>
      <c r="F191" s="10">
        <v>0.70841412866742737</v>
      </c>
      <c r="G191" s="10">
        <v>0.74899763123936902</v>
      </c>
      <c r="H191" s="10">
        <v>0.83108110332712526</v>
      </c>
      <c r="I191" s="10">
        <v>0.95829004567900233</v>
      </c>
      <c r="J191" s="10">
        <v>1.0014180726274196</v>
      </c>
      <c r="K191" s="10">
        <v>0.92959843934633679</v>
      </c>
      <c r="L191" s="10">
        <v>0.86585817971318568</v>
      </c>
      <c r="M191" s="10">
        <v>0.79838927655502601</v>
      </c>
      <c r="N191" s="10">
        <v>0.77581736957096004</v>
      </c>
      <c r="O191" s="10">
        <v>0.75796014974527426</v>
      </c>
      <c r="P191" s="10">
        <v>0.76006516245571876</v>
      </c>
      <c r="Q191" s="10">
        <v>0.78866240661207365</v>
      </c>
      <c r="R191" s="10">
        <v>0.8784148097559038</v>
      </c>
      <c r="S191" s="10">
        <v>1.0723806889847762</v>
      </c>
      <c r="T191" s="10">
        <v>1.2565289350425697</v>
      </c>
      <c r="U191" s="10">
        <v>1.2743253540578536</v>
      </c>
      <c r="V191" s="10">
        <v>1.2297658704398053</v>
      </c>
      <c r="W191" s="10">
        <v>1.1630474863151727</v>
      </c>
      <c r="X191" s="10">
        <v>1.0445604465535661</v>
      </c>
      <c r="Y191" s="10">
        <v>0.90716991653103585</v>
      </c>
      <c r="Z191" s="10">
        <v>0.79483290429124265</v>
      </c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x14ac:dyDescent="0.2">
      <c r="A192" s="9" t="s">
        <v>2</v>
      </c>
      <c r="B192" s="7">
        <v>45294</v>
      </c>
      <c r="C192" s="10">
        <v>0.72985689172204837</v>
      </c>
      <c r="D192" s="10">
        <v>0.67713158079974411</v>
      </c>
      <c r="E192" s="10">
        <v>0.67530518336035361</v>
      </c>
      <c r="F192" s="10">
        <v>0.67308826416583489</v>
      </c>
      <c r="G192" s="10">
        <v>0.7044648141941473</v>
      </c>
      <c r="H192" s="10">
        <v>0.76998901861217406</v>
      </c>
      <c r="I192" s="10">
        <v>0.88978013265794009</v>
      </c>
      <c r="J192" s="10">
        <v>0.95596988418859008</v>
      </c>
      <c r="K192" s="10">
        <v>0.90082294234077198</v>
      </c>
      <c r="L192" s="10">
        <v>0.85441297108547554</v>
      </c>
      <c r="M192" s="10">
        <v>0.77750095183092793</v>
      </c>
      <c r="N192" s="10">
        <v>0.77215274160531633</v>
      </c>
      <c r="O192" s="10">
        <v>0.77566566843000506</v>
      </c>
      <c r="P192" s="10">
        <v>0.8161829696778119</v>
      </c>
      <c r="Q192" s="10">
        <v>0.83340202498152627</v>
      </c>
      <c r="R192" s="10">
        <v>0.87984858967845569</v>
      </c>
      <c r="S192" s="10">
        <v>1.0417047716441428</v>
      </c>
      <c r="T192" s="10">
        <v>1.2000741738685277</v>
      </c>
      <c r="U192" s="10">
        <v>1.2190174138552572</v>
      </c>
      <c r="V192" s="10">
        <v>1.1746721298810376</v>
      </c>
      <c r="W192" s="10">
        <v>1.0939485525847601</v>
      </c>
      <c r="X192" s="10">
        <v>0.98081844036509458</v>
      </c>
      <c r="Y192" s="10">
        <v>0.84615286010545399</v>
      </c>
      <c r="Z192" s="10">
        <v>0.72021542275366157</v>
      </c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x14ac:dyDescent="0.2">
      <c r="A193" s="9" t="s">
        <v>2</v>
      </c>
      <c r="B193" s="7">
        <v>45295</v>
      </c>
      <c r="C193" s="10">
        <v>0.66270535947455922</v>
      </c>
      <c r="D193" s="10">
        <v>0.62278740340557026</v>
      </c>
      <c r="E193" s="10">
        <v>0.61018364977532902</v>
      </c>
      <c r="F193" s="10">
        <v>0.60188994952819452</v>
      </c>
      <c r="G193" s="10">
        <v>0.64029454163553789</v>
      </c>
      <c r="H193" s="10">
        <v>0.70685605456259615</v>
      </c>
      <c r="I193" s="10">
        <v>0.8263976048279148</v>
      </c>
      <c r="J193" s="10">
        <v>0.89624555183026999</v>
      </c>
      <c r="K193" s="10">
        <v>0.86373346467632517</v>
      </c>
      <c r="L193" s="10">
        <v>0.8163298657295962</v>
      </c>
      <c r="M193" s="10">
        <v>0.77717047161150576</v>
      </c>
      <c r="N193" s="10">
        <v>0.74199751353230858</v>
      </c>
      <c r="O193" s="10">
        <v>0.72624310856307439</v>
      </c>
      <c r="P193" s="10">
        <v>0.72580891993524388</v>
      </c>
      <c r="Q193" s="10">
        <v>0.77200317188749301</v>
      </c>
      <c r="R193" s="10">
        <v>0.85356510089366555</v>
      </c>
      <c r="S193" s="10">
        <v>1.0133770144670016</v>
      </c>
      <c r="T193" s="10">
        <v>1.2075980413970584</v>
      </c>
      <c r="U193" s="10">
        <v>1.2616211813573823</v>
      </c>
      <c r="V193" s="10">
        <v>1.2311153165479303</v>
      </c>
      <c r="W193" s="10">
        <v>1.1714617181544043</v>
      </c>
      <c r="X193" s="10">
        <v>1.0892142241356921</v>
      </c>
      <c r="Y193" s="10">
        <v>0.96000938074044773</v>
      </c>
      <c r="Z193" s="10">
        <v>0.85334263394800269</v>
      </c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x14ac:dyDescent="0.2">
      <c r="A194" t="s">
        <v>2</v>
      </c>
      <c r="B194" s="7">
        <v>45296</v>
      </c>
      <c r="C194" s="10">
        <v>0.8059513120784273</v>
      </c>
      <c r="D194" s="10">
        <v>0.7626850230021649</v>
      </c>
      <c r="E194" s="10">
        <v>0.74993638069235413</v>
      </c>
      <c r="F194" s="10">
        <v>0.75226969984427383</v>
      </c>
      <c r="G194" s="10">
        <v>0.79390693774432664</v>
      </c>
      <c r="H194" s="10">
        <v>0.85528860175586829</v>
      </c>
      <c r="I194" s="10">
        <v>0.99094968273483675</v>
      </c>
      <c r="J194" s="10">
        <v>1.0608413194012498</v>
      </c>
      <c r="K194" s="10">
        <v>1.0022279304873845</v>
      </c>
      <c r="L194" s="10">
        <v>0.93492697516789358</v>
      </c>
      <c r="M194" s="10">
        <v>0.86729847958753403</v>
      </c>
      <c r="N194" s="10">
        <v>0.83483357186427898</v>
      </c>
      <c r="O194" s="10">
        <v>0.8311250566891123</v>
      </c>
      <c r="P194" s="10">
        <v>0.83485963836131161</v>
      </c>
      <c r="Q194" s="10">
        <v>0.8780984096613289</v>
      </c>
      <c r="R194" s="10">
        <v>0.96566391286698183</v>
      </c>
      <c r="S194" s="10">
        <v>1.1085819338249758</v>
      </c>
      <c r="T194" s="10">
        <v>1.2403441187827009</v>
      </c>
      <c r="U194" s="10">
        <v>1.2683790434328928</v>
      </c>
      <c r="V194" s="10">
        <v>1.2114602932162082</v>
      </c>
      <c r="W194" s="10">
        <v>1.149575536888221</v>
      </c>
      <c r="X194" s="10">
        <v>1.054537583777188</v>
      </c>
      <c r="Y194" s="10">
        <v>0.94845908749194663</v>
      </c>
      <c r="Z194" s="10">
        <v>0.84804979432787031</v>
      </c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x14ac:dyDescent="0.2">
      <c r="A195" s="9" t="s">
        <v>2</v>
      </c>
      <c r="B195" s="7">
        <v>45297</v>
      </c>
      <c r="C195" s="10">
        <v>0.75969471757300544</v>
      </c>
      <c r="D195" s="10">
        <v>0.71524344036470444</v>
      </c>
      <c r="E195" s="10">
        <v>0.68499431073170203</v>
      </c>
      <c r="F195" s="10">
        <v>0.66361203980137262</v>
      </c>
      <c r="G195" s="10">
        <v>0.67809985352755786</v>
      </c>
      <c r="H195" s="10">
        <v>0.71470924446391559</v>
      </c>
      <c r="I195" s="10">
        <v>0.78514242301649073</v>
      </c>
      <c r="J195" s="10">
        <v>0.87068098104697844</v>
      </c>
      <c r="K195" s="10">
        <v>0.94048172844244715</v>
      </c>
      <c r="L195" s="10">
        <v>0.94508142788151461</v>
      </c>
      <c r="M195" s="10">
        <v>0.90545803660731217</v>
      </c>
      <c r="N195" s="10">
        <v>1.0049128499884492</v>
      </c>
      <c r="O195" s="10">
        <v>1.0717037012154713</v>
      </c>
      <c r="P195" s="10">
        <v>1.0582545483393306</v>
      </c>
      <c r="Q195" s="10">
        <v>1.0998610153501083</v>
      </c>
      <c r="R195" s="10">
        <v>1.1437862805611976</v>
      </c>
      <c r="S195" s="10">
        <v>1.2229816349149456</v>
      </c>
      <c r="T195" s="10">
        <v>1.2915548134379973</v>
      </c>
      <c r="U195" s="10">
        <v>1.254874550556127</v>
      </c>
      <c r="V195" s="10">
        <v>1.1982255127325749</v>
      </c>
      <c r="W195" s="10">
        <v>1.1258961296228089</v>
      </c>
      <c r="X195" s="10">
        <v>1.0428030742200205</v>
      </c>
      <c r="Y195" s="10">
        <v>0.95546959845377499</v>
      </c>
      <c r="Z195" s="10">
        <v>0.8471516354253259</v>
      </c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x14ac:dyDescent="0.2">
      <c r="A196" s="9" t="s">
        <v>2</v>
      </c>
      <c r="B196" s="7">
        <v>45298</v>
      </c>
      <c r="C196" s="10">
        <v>0.76734337412315268</v>
      </c>
      <c r="D196" s="10">
        <v>0.68455744135204533</v>
      </c>
      <c r="E196" s="10">
        <v>0.67932463243438224</v>
      </c>
      <c r="F196" s="10">
        <v>0.66895513364196557</v>
      </c>
      <c r="G196" s="10">
        <v>0.72691340392737114</v>
      </c>
      <c r="H196" s="10">
        <v>0.74836120128656236</v>
      </c>
      <c r="I196" s="10">
        <v>0.82604932583782498</v>
      </c>
      <c r="J196" s="10">
        <v>0.93388919301338846</v>
      </c>
      <c r="K196" s="10">
        <v>1.0549707399889716</v>
      </c>
      <c r="L196" s="10">
        <v>1.1520126810229654</v>
      </c>
      <c r="M196" s="10">
        <v>1.2361266406004818</v>
      </c>
      <c r="N196" s="10">
        <v>1.2909988152133913</v>
      </c>
      <c r="O196" s="10">
        <v>1.3487400904559839</v>
      </c>
      <c r="P196" s="10">
        <v>1.3535956158424405</v>
      </c>
      <c r="Q196" s="10">
        <v>1.35183692430677</v>
      </c>
      <c r="R196" s="10">
        <v>1.351030510364255</v>
      </c>
      <c r="S196" s="10">
        <v>1.4420852926741701</v>
      </c>
      <c r="T196" s="10">
        <v>1.5076490923482688</v>
      </c>
      <c r="U196" s="10">
        <v>1.472085856634602</v>
      </c>
      <c r="V196" s="10">
        <v>1.3632167781951541</v>
      </c>
      <c r="W196" s="10">
        <v>1.2601795814040155</v>
      </c>
      <c r="X196" s="10">
        <v>1.1225585048737832</v>
      </c>
      <c r="Y196" s="10">
        <v>0.97443812377694905</v>
      </c>
      <c r="Z196" s="10">
        <v>0.83012406763836422</v>
      </c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x14ac:dyDescent="0.2">
      <c r="A197" s="9" t="s">
        <v>2</v>
      </c>
      <c r="B197" s="7">
        <v>45299</v>
      </c>
      <c r="C197" s="10">
        <v>0.76210677490644807</v>
      </c>
      <c r="D197" s="10">
        <v>0.7279251776684309</v>
      </c>
      <c r="E197" s="10">
        <v>0.71707228572333759</v>
      </c>
      <c r="F197" s="10">
        <v>0.71775435434804902</v>
      </c>
      <c r="G197" s="10">
        <v>0.74986037062878952</v>
      </c>
      <c r="H197" s="10">
        <v>0.83525536715112281</v>
      </c>
      <c r="I197" s="10">
        <v>0.95100374233967266</v>
      </c>
      <c r="J197" s="10">
        <v>1.0178659623924544</v>
      </c>
      <c r="K197" s="10">
        <v>1.0229883919281073</v>
      </c>
      <c r="L197" s="10">
        <v>0.96932729139435669</v>
      </c>
      <c r="M197" s="10">
        <v>0.90650059440297381</v>
      </c>
      <c r="N197" s="10">
        <v>0.88750261439933387</v>
      </c>
      <c r="O197" s="10">
        <v>0.86781637318163896</v>
      </c>
      <c r="P197" s="10">
        <v>0.8510598368515867</v>
      </c>
      <c r="Q197" s="10">
        <v>0.856566184115784</v>
      </c>
      <c r="R197" s="10">
        <v>0.90012118594238277</v>
      </c>
      <c r="S197" s="10">
        <v>1.0630019270949338</v>
      </c>
      <c r="T197" s="10">
        <v>1.2405512708619442</v>
      </c>
      <c r="U197" s="10">
        <v>1.279309398905067</v>
      </c>
      <c r="V197" s="10">
        <v>1.2312857322989417</v>
      </c>
      <c r="W197" s="10">
        <v>1.1687959276195896</v>
      </c>
      <c r="X197" s="10">
        <v>1.0583707309995996</v>
      </c>
      <c r="Y197" s="10">
        <v>0.93313171396936145</v>
      </c>
      <c r="Z197" s="10">
        <v>0.83443587451657786</v>
      </c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x14ac:dyDescent="0.2">
      <c r="A198" t="s">
        <v>2</v>
      </c>
      <c r="B198" s="7">
        <v>45300</v>
      </c>
      <c r="C198" s="10">
        <v>0.76979233639939015</v>
      </c>
      <c r="D198" s="10">
        <v>0.7321263663186669</v>
      </c>
      <c r="E198" s="10">
        <v>0.72867743884369796</v>
      </c>
      <c r="F198" s="10">
        <v>0.72801847298620304</v>
      </c>
      <c r="G198" s="10">
        <v>0.77290736836307672</v>
      </c>
      <c r="H198" s="10">
        <v>0.86398519986272682</v>
      </c>
      <c r="I198" s="10">
        <v>0.98435378476711111</v>
      </c>
      <c r="J198" s="10">
        <v>1.0467053267099986</v>
      </c>
      <c r="K198" s="10">
        <v>1.0015936073286009</v>
      </c>
      <c r="L198" s="10">
        <v>0.9520762292341951</v>
      </c>
      <c r="M198" s="10">
        <v>0.92180403925479726</v>
      </c>
      <c r="N198" s="10">
        <v>0.90536674173984311</v>
      </c>
      <c r="O198" s="10">
        <v>0.90592410333301099</v>
      </c>
      <c r="P198" s="10">
        <v>0.87862616312068786</v>
      </c>
      <c r="Q198" s="10">
        <v>0.91024853918464455</v>
      </c>
      <c r="R198" s="10">
        <v>0.97684479806606006</v>
      </c>
      <c r="S198" s="10">
        <v>1.1384169416698733</v>
      </c>
      <c r="T198" s="10">
        <v>1.2546783098138385</v>
      </c>
      <c r="U198" s="10">
        <v>1.2796663943352404</v>
      </c>
      <c r="V198" s="10">
        <v>1.2394482503751514</v>
      </c>
      <c r="W198" s="10">
        <v>1.1564679692592028</v>
      </c>
      <c r="X198" s="10">
        <v>1.0338579627569326</v>
      </c>
      <c r="Y198" s="10">
        <v>0.90388422191150564</v>
      </c>
      <c r="Z198" s="10">
        <v>0.7842562552736313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x14ac:dyDescent="0.2">
      <c r="A199" s="9" t="s">
        <v>2</v>
      </c>
      <c r="B199" s="7">
        <v>45301</v>
      </c>
      <c r="C199" s="10">
        <v>0.70926622481035684</v>
      </c>
      <c r="D199" s="10">
        <v>0.66199783861357264</v>
      </c>
      <c r="E199" s="10">
        <v>0.6351569709374435</v>
      </c>
      <c r="F199" s="10">
        <v>0.62908932896843495</v>
      </c>
      <c r="G199" s="10">
        <v>0.63144209890885883</v>
      </c>
      <c r="H199" s="10">
        <v>0.71133974961086976</v>
      </c>
      <c r="I199" s="10">
        <v>0.81858437262819306</v>
      </c>
      <c r="J199" s="10">
        <v>0.88211339620581031</v>
      </c>
      <c r="K199" s="10">
        <v>0.80923661164321381</v>
      </c>
      <c r="L199" s="10">
        <v>0.71224122914906396</v>
      </c>
      <c r="M199" s="10">
        <v>0.69830569210004045</v>
      </c>
      <c r="N199" s="10">
        <v>0.71460114708152944</v>
      </c>
      <c r="O199" s="10">
        <v>0.75210957234273501</v>
      </c>
      <c r="P199" s="10">
        <v>0.72252534908736987</v>
      </c>
      <c r="Q199" s="10">
        <v>0.70316089431675888</v>
      </c>
      <c r="R199" s="10">
        <v>0.79223223728548797</v>
      </c>
      <c r="S199" s="10">
        <v>0.95380817941969576</v>
      </c>
      <c r="T199" s="10">
        <v>1.1273516448228345</v>
      </c>
      <c r="U199" s="10">
        <v>1.1373258218426372</v>
      </c>
      <c r="V199" s="10">
        <v>1.0892199974995342</v>
      </c>
      <c r="W199" s="10">
        <v>1.0314350496459073</v>
      </c>
      <c r="X199" s="10">
        <v>0.94235434047222533</v>
      </c>
      <c r="Y199" s="10">
        <v>0.81651542314791892</v>
      </c>
      <c r="Z199" s="10">
        <v>0.71569075326354059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x14ac:dyDescent="0.2">
      <c r="A200" s="9" t="s">
        <v>2</v>
      </c>
      <c r="B200" s="7">
        <v>45302</v>
      </c>
      <c r="C200" s="10">
        <v>0.65864789596268647</v>
      </c>
      <c r="D200" s="10">
        <v>0.62163515400270986</v>
      </c>
      <c r="E200" s="10">
        <v>0.60109914394775288</v>
      </c>
      <c r="F200" s="10">
        <v>0.60158578692649678</v>
      </c>
      <c r="G200" s="10">
        <v>0.6363369042969178</v>
      </c>
      <c r="H200" s="10">
        <v>0.71981095698020414</v>
      </c>
      <c r="I200" s="10">
        <v>0.83892799320254874</v>
      </c>
      <c r="J200" s="10">
        <v>0.9048320127570848</v>
      </c>
      <c r="K200" s="10">
        <v>0.84946264122658477</v>
      </c>
      <c r="L200" s="10">
        <v>0.81525098543243102</v>
      </c>
      <c r="M200" s="10">
        <v>0.77115377694906762</v>
      </c>
      <c r="N200" s="10">
        <v>0.76533259996263914</v>
      </c>
      <c r="O200" s="10">
        <v>0.77808844475164529</v>
      </c>
      <c r="P200" s="10">
        <v>0.78239600174213075</v>
      </c>
      <c r="Q200" s="10">
        <v>0.79219084791808791</v>
      </c>
      <c r="R200" s="10">
        <v>0.8299378020779743</v>
      </c>
      <c r="S200" s="10">
        <v>0.95713740074746234</v>
      </c>
      <c r="T200" s="10">
        <v>1.1013205102687056</v>
      </c>
      <c r="U200" s="10">
        <v>1.1403592475855522</v>
      </c>
      <c r="V200" s="10">
        <v>1.1008636616654546</v>
      </c>
      <c r="W200" s="10">
        <v>1.0575417450887841</v>
      </c>
      <c r="X200" s="10">
        <v>0.98340924113646955</v>
      </c>
      <c r="Y200" s="10">
        <v>0.85576760762238357</v>
      </c>
      <c r="Z200" s="10">
        <v>0.74752458974787128</v>
      </c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spans="1:50" x14ac:dyDescent="0.2">
      <c r="A201" s="9" t="s">
        <v>2</v>
      </c>
      <c r="B201" s="7">
        <v>45303</v>
      </c>
      <c r="C201" s="10">
        <v>0.69463437508332437</v>
      </c>
      <c r="D201" s="10">
        <v>0.65592628085243643</v>
      </c>
      <c r="E201" s="10">
        <v>0.6438092209463504</v>
      </c>
      <c r="F201" s="10">
        <v>0.64581804384713548</v>
      </c>
      <c r="G201" s="10">
        <v>0.6742151276649988</v>
      </c>
      <c r="H201" s="10">
        <v>0.74097105160102095</v>
      </c>
      <c r="I201" s="10">
        <v>0.87096396753148053</v>
      </c>
      <c r="J201" s="10">
        <v>0.93043296455468294</v>
      </c>
      <c r="K201" s="10">
        <v>0.85656658294945631</v>
      </c>
      <c r="L201" s="10">
        <v>0.76133394746899907</v>
      </c>
      <c r="M201" s="10">
        <v>0.71030961842160689</v>
      </c>
      <c r="N201" s="10">
        <v>0.67528742869343916</v>
      </c>
      <c r="O201" s="10">
        <v>0.65625423933172999</v>
      </c>
      <c r="P201" s="10">
        <v>0.64973406917000631</v>
      </c>
      <c r="Q201" s="10">
        <v>0.69390924041769197</v>
      </c>
      <c r="R201" s="10">
        <v>0.77484513936862054</v>
      </c>
      <c r="S201" s="10">
        <v>0.94038366605341794</v>
      </c>
      <c r="T201" s="10">
        <v>1.0723581796667183</v>
      </c>
      <c r="U201" s="10">
        <v>1.0928395588183797</v>
      </c>
      <c r="V201" s="10">
        <v>1.0548927632977687</v>
      </c>
      <c r="W201" s="10">
        <v>1.015162941385189</v>
      </c>
      <c r="X201" s="10">
        <v>0.93039493424860431</v>
      </c>
      <c r="Y201" s="10">
        <v>0.83340127841554035</v>
      </c>
      <c r="Z201" s="10">
        <v>0.73507293651701688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spans="1:50" x14ac:dyDescent="0.2">
      <c r="A202" t="s">
        <v>2</v>
      </c>
      <c r="B202" s="7">
        <v>45304</v>
      </c>
      <c r="C202" s="10">
        <v>0.66896082987917993</v>
      </c>
      <c r="D202" s="10">
        <v>0.62945180549003199</v>
      </c>
      <c r="E202" s="10">
        <v>0.60007069828528026</v>
      </c>
      <c r="F202" s="10">
        <v>0.59694736129971848</v>
      </c>
      <c r="G202" s="10">
        <v>0.60671884946485788</v>
      </c>
      <c r="H202" s="10">
        <v>0.65173947418504585</v>
      </c>
      <c r="I202" s="10">
        <v>0.71590137917495378</v>
      </c>
      <c r="J202" s="10">
        <v>0.81429258218952238</v>
      </c>
      <c r="K202" s="10">
        <v>0.88376601061915039</v>
      </c>
      <c r="L202" s="10">
        <v>0.95637115332874456</v>
      </c>
      <c r="M202" s="10">
        <v>1.0225685565341143</v>
      </c>
      <c r="N202" s="10">
        <v>1.0264613733655448</v>
      </c>
      <c r="O202" s="10">
        <v>1.0355664365748893</v>
      </c>
      <c r="P202" s="10">
        <v>0.98180898232077685</v>
      </c>
      <c r="Q202" s="10">
        <v>0.94474058750187728</v>
      </c>
      <c r="R202" s="10">
        <v>0.97194497170893623</v>
      </c>
      <c r="S202" s="10">
        <v>1.0354821082957766</v>
      </c>
      <c r="T202" s="10">
        <v>1.1099517593124457</v>
      </c>
      <c r="U202" s="10">
        <v>1.0962332502772725</v>
      </c>
      <c r="V202" s="10">
        <v>1.0414965739381892</v>
      </c>
      <c r="W202" s="10">
        <v>0.99107388333103474</v>
      </c>
      <c r="X202" s="10">
        <v>0.9073491015638161</v>
      </c>
      <c r="Y202" s="10">
        <v>0.83195822537813346</v>
      </c>
      <c r="Z202" s="10">
        <v>0.75652404908909643</v>
      </c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spans="1:50" x14ac:dyDescent="0.2">
      <c r="A203" s="9" t="s">
        <v>2</v>
      </c>
      <c r="B203" s="7">
        <v>45305</v>
      </c>
      <c r="C203" s="10">
        <v>0.67730230356064658</v>
      </c>
      <c r="D203" s="10">
        <v>0.64043799902181819</v>
      </c>
      <c r="E203" s="10">
        <v>0.61259791560147836</v>
      </c>
      <c r="F203" s="10">
        <v>0.62151932078881522</v>
      </c>
      <c r="G203" s="10">
        <v>0.62823684264873791</v>
      </c>
      <c r="H203" s="10">
        <v>0.66520663071613262</v>
      </c>
      <c r="I203" s="10">
        <v>0.74849229103186476</v>
      </c>
      <c r="J203" s="10">
        <v>0.86717539354134976</v>
      </c>
      <c r="K203" s="10">
        <v>0.93129646896779406</v>
      </c>
      <c r="L203" s="10">
        <v>0.9411456441235827</v>
      </c>
      <c r="M203" s="10">
        <v>0.94280518196720842</v>
      </c>
      <c r="N203" s="10">
        <v>0.9576433332355625</v>
      </c>
      <c r="O203" s="10">
        <v>0.98772840971720122</v>
      </c>
      <c r="P203" s="10">
        <v>1.007090710216233</v>
      </c>
      <c r="Q203" s="10">
        <v>1.0582491430793166</v>
      </c>
      <c r="R203" s="10">
        <v>1.1127831798455143</v>
      </c>
      <c r="S203" s="10">
        <v>1.2351367100727795</v>
      </c>
      <c r="T203" s="10">
        <v>1.3068988421484335</v>
      </c>
      <c r="U203" s="10">
        <v>1.2818813654969015</v>
      </c>
      <c r="V203" s="10">
        <v>1.2222495019141095</v>
      </c>
      <c r="W203" s="10">
        <v>1.153502888213253</v>
      </c>
      <c r="X203" s="10">
        <v>1.0668224643799302</v>
      </c>
      <c r="Y203" s="10">
        <v>0.95461386994992015</v>
      </c>
      <c r="Z203" s="10">
        <v>0.8519065521974456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spans="1:50" x14ac:dyDescent="0.2">
      <c r="A204" s="9" t="s">
        <v>2</v>
      </c>
      <c r="B204" s="7">
        <v>45306</v>
      </c>
      <c r="C204" s="10">
        <v>0.78221436741301997</v>
      </c>
      <c r="D204" s="10">
        <v>0.73489241345940315</v>
      </c>
      <c r="E204" s="10">
        <v>0.71666774271097555</v>
      </c>
      <c r="F204" s="10">
        <v>0.72821428531678778</v>
      </c>
      <c r="G204" s="10">
        <v>0.75426709107713241</v>
      </c>
      <c r="H204" s="10">
        <v>0.81053418528210119</v>
      </c>
      <c r="I204" s="10">
        <v>0.91035346448847909</v>
      </c>
      <c r="J204" s="10">
        <v>0.99520398796896137</v>
      </c>
      <c r="K204" s="10">
        <v>1.0382206555779849</v>
      </c>
      <c r="L204" s="10">
        <v>1.0051381949092939</v>
      </c>
      <c r="M204" s="10">
        <v>0.98127443982056228</v>
      </c>
      <c r="N204" s="10">
        <v>0.94789441801706964</v>
      </c>
      <c r="O204" s="10">
        <v>0.92575999016544974</v>
      </c>
      <c r="P204" s="10">
        <v>0.91902704601648244</v>
      </c>
      <c r="Q204" s="10">
        <v>0.94370449045340343</v>
      </c>
      <c r="R204" s="10">
        <v>1.0479274707188857</v>
      </c>
      <c r="S204" s="10">
        <v>1.2100170994250088</v>
      </c>
      <c r="T204" s="10">
        <v>1.3522346996712213</v>
      </c>
      <c r="U204" s="10">
        <v>1.3474841555305639</v>
      </c>
      <c r="V204" s="10">
        <v>1.2843843108813684</v>
      </c>
      <c r="W204" s="10">
        <v>1.2129820373954483</v>
      </c>
      <c r="X204" s="10">
        <v>1.096563674718243</v>
      </c>
      <c r="Y204" s="10">
        <v>0.96024896835122975</v>
      </c>
      <c r="Z204" s="10">
        <v>0.85908659584621905</v>
      </c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  <row r="205" spans="1:50" x14ac:dyDescent="0.2">
      <c r="A205" s="9" t="s">
        <v>2</v>
      </c>
      <c r="B205" s="7">
        <v>45307</v>
      </c>
      <c r="C205" s="10">
        <v>0.78940413398532938</v>
      </c>
      <c r="D205" s="10">
        <v>0.746876023803412</v>
      </c>
      <c r="E205" s="10">
        <v>0.72410963279989438</v>
      </c>
      <c r="F205" s="10">
        <v>0.71165070848779888</v>
      </c>
      <c r="G205" s="10">
        <v>0.74713048372710533</v>
      </c>
      <c r="H205" s="10">
        <v>0.83175544463229856</v>
      </c>
      <c r="I205" s="10">
        <v>0.94448862632438657</v>
      </c>
      <c r="J205" s="10">
        <v>1.0285581505882162</v>
      </c>
      <c r="K205" s="10">
        <v>1.0524726806805751</v>
      </c>
      <c r="L205" s="10">
        <v>1.0660914474769823</v>
      </c>
      <c r="M205" s="10">
        <v>1.0731186615823836</v>
      </c>
      <c r="N205" s="10">
        <v>1.1037216438088346</v>
      </c>
      <c r="O205" s="10">
        <v>1.1282231535985661</v>
      </c>
      <c r="P205" s="10">
        <v>1.1229584987936945</v>
      </c>
      <c r="Q205" s="10">
        <v>1.089481209108816</v>
      </c>
      <c r="R205" s="10">
        <v>1.1176883578053525</v>
      </c>
      <c r="S205" s="10">
        <v>1.2534684869568438</v>
      </c>
      <c r="T205" s="10">
        <v>1.3832282583805533</v>
      </c>
      <c r="U205" s="10">
        <v>1.3891921397339062</v>
      </c>
      <c r="V205" s="10">
        <v>1.3170115505345974</v>
      </c>
      <c r="W205" s="10">
        <v>1.2304472687249381</v>
      </c>
      <c r="X205" s="10">
        <v>1.1088144346528752</v>
      </c>
      <c r="Y205" s="10">
        <v>0.96829594800900209</v>
      </c>
      <c r="Z205" s="10">
        <v>0.87678783045351461</v>
      </c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</row>
    <row r="206" spans="1:50" x14ac:dyDescent="0.2">
      <c r="A206" t="s">
        <v>2</v>
      </c>
      <c r="B206" s="7">
        <v>45308</v>
      </c>
      <c r="C206" s="10">
        <v>0.81736882908685615</v>
      </c>
      <c r="D206" s="10">
        <v>0.78945499732593549</v>
      </c>
      <c r="E206" s="10">
        <v>0.77032248223418343</v>
      </c>
      <c r="F206" s="10">
        <v>0.77307334629462854</v>
      </c>
      <c r="G206" s="10">
        <v>0.80557787311099771</v>
      </c>
      <c r="H206" s="10">
        <v>0.88967836788126231</v>
      </c>
      <c r="I206" s="10">
        <v>1.0405144773451664</v>
      </c>
      <c r="J206" s="10">
        <v>1.0823438028443573</v>
      </c>
      <c r="K206" s="10">
        <v>1.0176988171454744</v>
      </c>
      <c r="L206" s="10">
        <v>0.95490532785625515</v>
      </c>
      <c r="M206" s="10">
        <v>0.89904317484749274</v>
      </c>
      <c r="N206" s="10">
        <v>0.89936318604729226</v>
      </c>
      <c r="O206" s="10">
        <v>0.88037805613726017</v>
      </c>
      <c r="P206" s="10">
        <v>0.85268028568720167</v>
      </c>
      <c r="Q206" s="10">
        <v>0.8779947430379893</v>
      </c>
      <c r="R206" s="10">
        <v>0.95520059827398762</v>
      </c>
      <c r="S206" s="10">
        <v>1.1145587086466067</v>
      </c>
      <c r="T206" s="10">
        <v>1.2986952968762209</v>
      </c>
      <c r="U206" s="10">
        <v>1.33675599287179</v>
      </c>
      <c r="V206" s="10">
        <v>1.3148527036110624</v>
      </c>
      <c r="W206" s="10">
        <v>1.2424441062516516</v>
      </c>
      <c r="X206" s="10">
        <v>1.1398744809240844</v>
      </c>
      <c r="Y206" s="10">
        <v>1.0099470768097503</v>
      </c>
      <c r="Z206" s="10">
        <v>0.91794374047569927</v>
      </c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</row>
    <row r="207" spans="1:50" x14ac:dyDescent="0.2">
      <c r="A207" s="9" t="s">
        <v>2</v>
      </c>
      <c r="B207" s="7">
        <v>45309</v>
      </c>
      <c r="C207" s="10">
        <v>0.86854190476411908</v>
      </c>
      <c r="D207" s="10">
        <v>0.83604290992383468</v>
      </c>
      <c r="E207" s="10">
        <v>0.81566605968131178</v>
      </c>
      <c r="F207" s="10">
        <v>0.80984865885945534</v>
      </c>
      <c r="G207" s="10">
        <v>0.85080943584514013</v>
      </c>
      <c r="H207" s="10">
        <v>0.934772504288643</v>
      </c>
      <c r="I207" s="10">
        <v>1.0747714348506388</v>
      </c>
      <c r="J207" s="10">
        <v>1.1261271109965107</v>
      </c>
      <c r="K207" s="10">
        <v>1.0678678497942258</v>
      </c>
      <c r="L207" s="10">
        <v>0.97653887171258091</v>
      </c>
      <c r="M207" s="10">
        <v>0.97310780314749934</v>
      </c>
      <c r="N207" s="10">
        <v>0.95408043565145462</v>
      </c>
      <c r="O207" s="10">
        <v>0.94285146642133866</v>
      </c>
      <c r="P207" s="10">
        <v>0.92364234806629764</v>
      </c>
      <c r="Q207" s="10">
        <v>0.9112652066448349</v>
      </c>
      <c r="R207" s="10">
        <v>0.98920864629872973</v>
      </c>
      <c r="S207" s="10">
        <v>1.1044324243133261</v>
      </c>
      <c r="T207" s="10">
        <v>1.2707649240655139</v>
      </c>
      <c r="U207" s="10">
        <v>1.3130329133682281</v>
      </c>
      <c r="V207" s="10">
        <v>1.2897519530468202</v>
      </c>
      <c r="W207" s="10">
        <v>1.2233185600042715</v>
      </c>
      <c r="X207" s="10">
        <v>1.1405877736377121</v>
      </c>
      <c r="Y207" s="10">
        <v>1.0015058508814727</v>
      </c>
      <c r="Z207" s="10">
        <v>0.91000181402880975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</row>
    <row r="208" spans="1:50" x14ac:dyDescent="0.2">
      <c r="A208" s="9" t="s">
        <v>2</v>
      </c>
      <c r="B208" s="7">
        <v>45310</v>
      </c>
      <c r="C208" s="10">
        <v>0.84109070403905428</v>
      </c>
      <c r="D208" s="10">
        <v>0.80758248319810955</v>
      </c>
      <c r="E208" s="10">
        <v>0.79378791080281719</v>
      </c>
      <c r="F208" s="10">
        <v>0.79400533588888</v>
      </c>
      <c r="G208" s="10">
        <v>0.82807297527545443</v>
      </c>
      <c r="H208" s="10">
        <v>0.9026200551060809</v>
      </c>
      <c r="I208" s="10">
        <v>1.0483282487620744</v>
      </c>
      <c r="J208" s="10">
        <v>1.1164513075087039</v>
      </c>
      <c r="K208" s="10">
        <v>1.0782446075594274</v>
      </c>
      <c r="L208" s="10">
        <v>1.0452647242671305</v>
      </c>
      <c r="M208" s="10">
        <v>1.0152552584836996</v>
      </c>
      <c r="N208" s="10">
        <v>0.97051909572071127</v>
      </c>
      <c r="O208" s="10">
        <v>0.9422710696130554</v>
      </c>
      <c r="P208" s="10">
        <v>0.95743567447896183</v>
      </c>
      <c r="Q208" s="10">
        <v>0.9595931188527751</v>
      </c>
      <c r="R208" s="10">
        <v>1.0182441424286199</v>
      </c>
      <c r="S208" s="10">
        <v>1.1311645745414951</v>
      </c>
      <c r="T208" s="10">
        <v>1.2537199807573882</v>
      </c>
      <c r="U208" s="10">
        <v>1.2705429453085268</v>
      </c>
      <c r="V208" s="10">
        <v>1.2384553398176077</v>
      </c>
      <c r="W208" s="10">
        <v>1.2004705782304361</v>
      </c>
      <c r="X208" s="10">
        <v>1.1176747109859833</v>
      </c>
      <c r="Y208" s="10">
        <v>1.0366258486860407</v>
      </c>
      <c r="Z208" s="10">
        <v>0.95409881084822479</v>
      </c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</row>
    <row r="209" spans="1:50" x14ac:dyDescent="0.2">
      <c r="A209" s="9" t="s">
        <v>2</v>
      </c>
      <c r="B209" s="7">
        <v>45311</v>
      </c>
      <c r="C209" s="10">
        <v>0.90373922519442351</v>
      </c>
      <c r="D209" s="10">
        <v>0.86610044302346745</v>
      </c>
      <c r="E209" s="10">
        <v>0.85058895955485159</v>
      </c>
      <c r="F209" s="10">
        <v>0.83846967443650622</v>
      </c>
      <c r="G209" s="10">
        <v>0.86349834693466365</v>
      </c>
      <c r="H209" s="10">
        <v>0.89834742252879274</v>
      </c>
      <c r="I209" s="10">
        <v>0.98030282653689971</v>
      </c>
      <c r="J209" s="10">
        <v>1.0961164795996321</v>
      </c>
      <c r="K209" s="10">
        <v>1.1688096712392317</v>
      </c>
      <c r="L209" s="10">
        <v>1.213813997851714</v>
      </c>
      <c r="M209" s="10">
        <v>1.2173269421621831</v>
      </c>
      <c r="N209" s="10">
        <v>1.1865129940353891</v>
      </c>
      <c r="O209" s="10">
        <v>1.2036159394491424</v>
      </c>
      <c r="P209" s="10">
        <v>1.2087481212610134</v>
      </c>
      <c r="Q209" s="10">
        <v>1.2392288878690505</v>
      </c>
      <c r="R209" s="10">
        <v>1.2620497760972922</v>
      </c>
      <c r="S209" s="10">
        <v>1.3331306439418289</v>
      </c>
      <c r="T209" s="10">
        <v>1.4195050880883313</v>
      </c>
      <c r="U209" s="10">
        <v>1.407905613346796</v>
      </c>
      <c r="V209" s="10">
        <v>1.3313520661023084</v>
      </c>
      <c r="W209" s="10">
        <v>1.2781571143445689</v>
      </c>
      <c r="X209" s="10">
        <v>1.183182836851304</v>
      </c>
      <c r="Y209" s="10">
        <v>1.0943769462089037</v>
      </c>
      <c r="Z209" s="10">
        <v>1.0038077904921112</v>
      </c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</row>
    <row r="210" spans="1:50" x14ac:dyDescent="0.2">
      <c r="A210" t="s">
        <v>2</v>
      </c>
      <c r="B210" s="7">
        <v>45312</v>
      </c>
      <c r="C210" s="10">
        <v>0.94343214410875864</v>
      </c>
      <c r="D210" s="10">
        <v>0.89157912076826329</v>
      </c>
      <c r="E210" s="10">
        <v>0.86047765444918567</v>
      </c>
      <c r="F210" s="10">
        <v>0.84625925391216483</v>
      </c>
      <c r="G210" s="10">
        <v>0.85470438314979147</v>
      </c>
      <c r="H210" s="10">
        <v>0.88915764603488578</v>
      </c>
      <c r="I210" s="10">
        <v>0.97115579392549045</v>
      </c>
      <c r="J210" s="10">
        <v>1.0953242607802509</v>
      </c>
      <c r="K210" s="10">
        <v>1.1788999629695698</v>
      </c>
      <c r="L210" s="10">
        <v>1.1911599451362087</v>
      </c>
      <c r="M210" s="10">
        <v>1.1930596924856971</v>
      </c>
      <c r="N210" s="10">
        <v>1.1742266610859948</v>
      </c>
      <c r="O210" s="10">
        <v>1.178273196744803</v>
      </c>
      <c r="P210" s="10">
        <v>1.1592697784809503</v>
      </c>
      <c r="Q210" s="10">
        <v>1.1828395142356092</v>
      </c>
      <c r="R210" s="10">
        <v>1.241255703437486</v>
      </c>
      <c r="S210" s="10">
        <v>1.3686751891360665</v>
      </c>
      <c r="T210" s="10">
        <v>1.4729566277288728</v>
      </c>
      <c r="U210" s="10">
        <v>1.4630924887466414</v>
      </c>
      <c r="V210" s="10">
        <v>1.3915281590893329</v>
      </c>
      <c r="W210" s="10">
        <v>1.314034539402648</v>
      </c>
      <c r="X210" s="10">
        <v>1.1865086485277649</v>
      </c>
      <c r="Y210" s="10">
        <v>1.0443506764958397</v>
      </c>
      <c r="Z210" s="10">
        <v>0.93341431599007696</v>
      </c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</row>
    <row r="211" spans="1:50" x14ac:dyDescent="0.2">
      <c r="A211" s="9" t="s">
        <v>2</v>
      </c>
      <c r="B211" s="7">
        <v>45313</v>
      </c>
      <c r="C211" s="10">
        <v>0.8844329914002137</v>
      </c>
      <c r="D211" s="10">
        <v>0.83836693341491952</v>
      </c>
      <c r="E211" s="10">
        <v>0.81952670085110624</v>
      </c>
      <c r="F211" s="10">
        <v>0.82278733483549682</v>
      </c>
      <c r="G211" s="10">
        <v>0.85363364735573755</v>
      </c>
      <c r="H211" s="10">
        <v>0.94141654445991241</v>
      </c>
      <c r="I211" s="10">
        <v>1.0888392638645892</v>
      </c>
      <c r="J211" s="10">
        <v>1.1393960669169727</v>
      </c>
      <c r="K211" s="10">
        <v>1.0461429918862708</v>
      </c>
      <c r="L211" s="10">
        <v>0.94898653723390602</v>
      </c>
      <c r="M211" s="10">
        <v>0.8883876681524373</v>
      </c>
      <c r="N211" s="10">
        <v>0.84769550969122887</v>
      </c>
      <c r="O211" s="10">
        <v>0.81794321817233295</v>
      </c>
      <c r="P211" s="10">
        <v>0.84205562354783337</v>
      </c>
      <c r="Q211" s="10">
        <v>0.82763970439329437</v>
      </c>
      <c r="R211" s="10">
        <v>0.93919003068097773</v>
      </c>
      <c r="S211" s="10">
        <v>1.0732804318030258</v>
      </c>
      <c r="T211" s="10">
        <v>1.2552935133345458</v>
      </c>
      <c r="U211" s="10">
        <v>1.2587358351653442</v>
      </c>
      <c r="V211" s="10">
        <v>1.2043935172331151</v>
      </c>
      <c r="W211" s="10">
        <v>1.1281897234344209</v>
      </c>
      <c r="X211" s="10">
        <v>1.0057428013494241</v>
      </c>
      <c r="Y211" s="10">
        <v>0.87219968868557451</v>
      </c>
      <c r="Z211" s="10">
        <v>0.7867628421543974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</row>
    <row r="212" spans="1:50" x14ac:dyDescent="0.2">
      <c r="A212" s="9" t="s">
        <v>2</v>
      </c>
      <c r="B212" s="7">
        <v>45314</v>
      </c>
      <c r="C212" s="10">
        <v>0.7241571808155074</v>
      </c>
      <c r="D212" s="10">
        <v>0.68348529072707598</v>
      </c>
      <c r="E212" s="10">
        <v>0.66116252346708859</v>
      </c>
      <c r="F212" s="10">
        <v>0.65804981606055424</v>
      </c>
      <c r="G212" s="10">
        <v>0.70094894085313864</v>
      </c>
      <c r="H212" s="10">
        <v>0.76648826863588504</v>
      </c>
      <c r="I212" s="10">
        <v>0.88799882006913311</v>
      </c>
      <c r="J212" s="10">
        <v>0.93377094874731814</v>
      </c>
      <c r="K212" s="10">
        <v>0.90250629371818847</v>
      </c>
      <c r="L212" s="10">
        <v>0.89024240685865397</v>
      </c>
      <c r="M212" s="10">
        <v>0.86100535222357666</v>
      </c>
      <c r="N212" s="10">
        <v>0.84125898522499609</v>
      </c>
      <c r="O212" s="10">
        <v>0.84655084679420145</v>
      </c>
      <c r="P212" s="10">
        <v>0.84165436637315261</v>
      </c>
      <c r="Q212" s="10">
        <v>0.85494694210856603</v>
      </c>
      <c r="R212" s="10">
        <v>0.90948270021670696</v>
      </c>
      <c r="S212" s="10">
        <v>1.0179407740343489</v>
      </c>
      <c r="T212" s="10">
        <v>1.1740561505686073</v>
      </c>
      <c r="U212" s="10">
        <v>1.2094360463663392</v>
      </c>
      <c r="V212" s="10">
        <v>1.1571480796427602</v>
      </c>
      <c r="W212" s="10">
        <v>1.0893235466527698</v>
      </c>
      <c r="X212" s="10">
        <v>0.99195971201675448</v>
      </c>
      <c r="Y212" s="10">
        <v>0.86718316365626957</v>
      </c>
      <c r="Z212" s="10">
        <v>0.75891667932035711</v>
      </c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</row>
    <row r="213" spans="1:50" x14ac:dyDescent="0.2">
      <c r="A213" s="9" t="s">
        <v>2</v>
      </c>
      <c r="B213" s="7">
        <v>45315</v>
      </c>
      <c r="C213" s="10">
        <v>0.70306282780757501</v>
      </c>
      <c r="D213" s="10">
        <v>0.67074292993947904</v>
      </c>
      <c r="E213" s="10">
        <v>0.65206758027539213</v>
      </c>
      <c r="F213" s="10">
        <v>0.64266572090167984</v>
      </c>
      <c r="G213" s="10">
        <v>0.68764587296487101</v>
      </c>
      <c r="H213" s="10">
        <v>0.77113185453606559</v>
      </c>
      <c r="I213" s="10">
        <v>0.90172325398754916</v>
      </c>
      <c r="J213" s="10">
        <v>0.95289795623177587</v>
      </c>
      <c r="K213" s="10">
        <v>0.91985248100123163</v>
      </c>
      <c r="L213" s="10">
        <v>0.91093439686430677</v>
      </c>
      <c r="M213" s="10">
        <v>0.91131011909435811</v>
      </c>
      <c r="N213" s="10">
        <v>0.8982405509791731</v>
      </c>
      <c r="O213" s="10">
        <v>0.90032120096603196</v>
      </c>
      <c r="P213" s="10">
        <v>0.91178719270315001</v>
      </c>
      <c r="Q213" s="10">
        <v>0.89953005837643696</v>
      </c>
      <c r="R213" s="10">
        <v>0.93620128295027982</v>
      </c>
      <c r="S213" s="10">
        <v>1.0633472925573288</v>
      </c>
      <c r="T213" s="10">
        <v>1.2050158421397237</v>
      </c>
      <c r="U213" s="10">
        <v>1.2089804603725114</v>
      </c>
      <c r="V213" s="10">
        <v>1.1733911475471375</v>
      </c>
      <c r="W213" s="10">
        <v>1.0949593175583106</v>
      </c>
      <c r="X213" s="10">
        <v>0.98648205025694102</v>
      </c>
      <c r="Y213" s="10">
        <v>0.86247331282218298</v>
      </c>
      <c r="Z213" s="10">
        <v>0.75455504040943144</v>
      </c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</row>
    <row r="214" spans="1:50" x14ac:dyDescent="0.2">
      <c r="A214" t="s">
        <v>2</v>
      </c>
      <c r="B214" s="7">
        <v>45316</v>
      </c>
      <c r="C214" s="10">
        <v>0.69154451901402592</v>
      </c>
      <c r="D214" s="10">
        <v>0.65606924449972215</v>
      </c>
      <c r="E214" s="10">
        <v>0.63911492969083039</v>
      </c>
      <c r="F214" s="10">
        <v>0.62337071777178577</v>
      </c>
      <c r="G214" s="10">
        <v>0.65633060736803583</v>
      </c>
      <c r="H214" s="10">
        <v>0.74358720110755472</v>
      </c>
      <c r="I214" s="10">
        <v>0.85820068173480557</v>
      </c>
      <c r="J214" s="10">
        <v>0.91537897059578299</v>
      </c>
      <c r="K214" s="10">
        <v>0.8853542006890327</v>
      </c>
      <c r="L214" s="10">
        <v>0.83633704952917409</v>
      </c>
      <c r="M214" s="10">
        <v>0.77298726759536163</v>
      </c>
      <c r="N214" s="10">
        <v>0.70671653948582125</v>
      </c>
      <c r="O214" s="10">
        <v>0.69594360561983792</v>
      </c>
      <c r="P214" s="10">
        <v>0.69844091777114325</v>
      </c>
      <c r="Q214" s="10">
        <v>0.68733452198484013</v>
      </c>
      <c r="R214" s="10">
        <v>0.76093280882136205</v>
      </c>
      <c r="S214" s="10">
        <v>0.90523694677370536</v>
      </c>
      <c r="T214" s="10">
        <v>1.0773505550883034</v>
      </c>
      <c r="U214" s="10">
        <v>1.1115934410528789</v>
      </c>
      <c r="V214" s="10">
        <v>1.0725828516867615</v>
      </c>
      <c r="W214" s="10">
        <v>1.0191133014613531</v>
      </c>
      <c r="X214" s="10">
        <v>0.92678125151643609</v>
      </c>
      <c r="Y214" s="10">
        <v>0.80267179362651575</v>
      </c>
      <c r="Z214" s="10">
        <v>0.70853247146577469</v>
      </c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</row>
    <row r="215" spans="1:50" x14ac:dyDescent="0.2">
      <c r="A215" s="9" t="s">
        <v>2</v>
      </c>
      <c r="B215" s="7">
        <v>45317</v>
      </c>
      <c r="C215" s="10">
        <v>0.64098270130658641</v>
      </c>
      <c r="D215" s="10">
        <v>0.61208479126457072</v>
      </c>
      <c r="E215" s="10">
        <v>0.5852846136788793</v>
      </c>
      <c r="F215" s="10">
        <v>0.58443416694821348</v>
      </c>
      <c r="G215" s="10">
        <v>0.61956735034863142</v>
      </c>
      <c r="H215" s="10">
        <v>0.68618473733318464</v>
      </c>
      <c r="I215" s="10">
        <v>0.81187196420433783</v>
      </c>
      <c r="J215" s="10">
        <v>0.87438431626153512</v>
      </c>
      <c r="K215" s="10">
        <v>0.8660448728045157</v>
      </c>
      <c r="L215" s="10">
        <v>0.86877879661045943</v>
      </c>
      <c r="M215" s="10">
        <v>0.90051017450343529</v>
      </c>
      <c r="N215" s="10">
        <v>0.8834814359281552</v>
      </c>
      <c r="O215" s="10">
        <v>0.89182927460017036</v>
      </c>
      <c r="P215" s="10">
        <v>0.88243108328282649</v>
      </c>
      <c r="Q215" s="10">
        <v>0.86916110353502307</v>
      </c>
      <c r="R215" s="10">
        <v>0.89644924591558828</v>
      </c>
      <c r="S215" s="10">
        <v>1.0014663677847575</v>
      </c>
      <c r="T215" s="10">
        <v>1.1039339948904836</v>
      </c>
      <c r="U215" s="10">
        <v>1.1049506029830947</v>
      </c>
      <c r="V215" s="10">
        <v>1.0442755288727754</v>
      </c>
      <c r="W215" s="10">
        <v>0.99697445862345591</v>
      </c>
      <c r="X215" s="10">
        <v>0.91762462036550585</v>
      </c>
      <c r="Y215" s="10">
        <v>0.83973289523386163</v>
      </c>
      <c r="Z215" s="10">
        <v>0.73911886836152429</v>
      </c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</row>
    <row r="216" spans="1:50" x14ac:dyDescent="0.2">
      <c r="A216" s="9" t="s">
        <v>2</v>
      </c>
      <c r="B216" s="7">
        <v>45318</v>
      </c>
      <c r="C216" s="10">
        <v>0.6792938124549619</v>
      </c>
      <c r="D216" s="10">
        <v>0.64203419300258291</v>
      </c>
      <c r="E216" s="10">
        <v>0.61678129901774836</v>
      </c>
      <c r="F216" s="10">
        <v>0.60400353030259935</v>
      </c>
      <c r="G216" s="10">
        <v>0.61434917843664305</v>
      </c>
      <c r="H216" s="10">
        <v>0.6570045447985392</v>
      </c>
      <c r="I216" s="10">
        <v>0.73495656295915335</v>
      </c>
      <c r="J216" s="10">
        <v>0.82796907047195856</v>
      </c>
      <c r="K216" s="10">
        <v>0.89717890084992191</v>
      </c>
      <c r="L216" s="10">
        <v>0.92038620775209479</v>
      </c>
      <c r="M216" s="10">
        <v>0.92013320695608114</v>
      </c>
      <c r="N216" s="10">
        <v>0.87665014107005867</v>
      </c>
      <c r="O216" s="10">
        <v>0.88087813438839102</v>
      </c>
      <c r="P216" s="10">
        <v>0.91039093016770944</v>
      </c>
      <c r="Q216" s="10">
        <v>0.89213533697800407</v>
      </c>
      <c r="R216" s="10">
        <v>0.92458127121860445</v>
      </c>
      <c r="S216" s="10">
        <v>1.0364947198012453</v>
      </c>
      <c r="T216" s="10">
        <v>1.132296110840326</v>
      </c>
      <c r="U216" s="10">
        <v>1.1044170246803171</v>
      </c>
      <c r="V216" s="10">
        <v>1.0343827401868892</v>
      </c>
      <c r="W216" s="10">
        <v>0.9960180967909481</v>
      </c>
      <c r="X216" s="10">
        <v>0.91652528081425277</v>
      </c>
      <c r="Y216" s="10">
        <v>0.83562325695676087</v>
      </c>
      <c r="Z216" s="10">
        <v>0.74705490578691869</v>
      </c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</row>
    <row r="217" spans="1:50" x14ac:dyDescent="0.2">
      <c r="A217" s="9" t="s">
        <v>2</v>
      </c>
      <c r="B217" s="7">
        <v>45319</v>
      </c>
      <c r="C217" s="10">
        <v>0.6904494984842392</v>
      </c>
      <c r="D217" s="10">
        <v>0.64880732028028576</v>
      </c>
      <c r="E217" s="10">
        <v>0.60868043007564987</v>
      </c>
      <c r="F217" s="10">
        <v>0.59378513670569955</v>
      </c>
      <c r="G217" s="10">
        <v>0.60928552498475586</v>
      </c>
      <c r="H217" s="10">
        <v>0.6334214847619426</v>
      </c>
      <c r="I217" s="10">
        <v>0.70888251566125871</v>
      </c>
      <c r="J217" s="10">
        <v>0.83031042083932172</v>
      </c>
      <c r="K217" s="10">
        <v>0.9392585396443891</v>
      </c>
      <c r="L217" s="10">
        <v>1.0083338061820359</v>
      </c>
      <c r="M217" s="10">
        <v>1.0672996525329173</v>
      </c>
      <c r="N217" s="10">
        <v>1.0851621670295999</v>
      </c>
      <c r="O217" s="10">
        <v>1.1293677335735057</v>
      </c>
      <c r="P217" s="10">
        <v>1.1343751215790423</v>
      </c>
      <c r="Q217" s="10">
        <v>1.1599440759760291</v>
      </c>
      <c r="R217" s="10">
        <v>1.1647739772911814</v>
      </c>
      <c r="S217" s="10">
        <v>1.2301210032153997</v>
      </c>
      <c r="T217" s="10">
        <v>1.3098355501634136</v>
      </c>
      <c r="U217" s="10">
        <v>1.2751438338135066</v>
      </c>
      <c r="V217" s="10">
        <v>1.1741378906958226</v>
      </c>
      <c r="W217" s="10">
        <v>1.096060158725161</v>
      </c>
      <c r="X217" s="10">
        <v>1.0067430886282838</v>
      </c>
      <c r="Y217" s="10">
        <v>0.8861262278119364</v>
      </c>
      <c r="Z217" s="10">
        <v>0.76295515953071835</v>
      </c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</row>
    <row r="218" spans="1:50" x14ac:dyDescent="0.2">
      <c r="A218" t="s">
        <v>2</v>
      </c>
      <c r="B218" s="7">
        <v>45320</v>
      </c>
      <c r="C218" s="10">
        <v>0.69858540156899762</v>
      </c>
      <c r="D218" s="10">
        <v>0.6588388384510997</v>
      </c>
      <c r="E218" s="10">
        <v>0.63595630907786127</v>
      </c>
      <c r="F218" s="10">
        <v>0.69806435625707275</v>
      </c>
      <c r="G218" s="10">
        <v>0.64801600362808587</v>
      </c>
      <c r="H218" s="10">
        <v>0.73238747402664228</v>
      </c>
      <c r="I218" s="10">
        <v>0.84640508453597962</v>
      </c>
      <c r="J218" s="10">
        <v>0.90933154992756338</v>
      </c>
      <c r="K218" s="10">
        <v>0.92985779708500504</v>
      </c>
      <c r="L218" s="10">
        <v>0.96766552324712285</v>
      </c>
      <c r="M218" s="10">
        <v>0.85540963504432965</v>
      </c>
      <c r="N218" s="10">
        <v>0.89615939891324781</v>
      </c>
      <c r="O218" s="10">
        <v>0.91245792447720031</v>
      </c>
      <c r="P218" s="10">
        <v>0.90084402764689897</v>
      </c>
      <c r="Q218" s="10">
        <v>0.89758406149424941</v>
      </c>
      <c r="R218" s="10">
        <v>0.95408436567426957</v>
      </c>
      <c r="S218" s="10">
        <v>1.0545810797833095</v>
      </c>
      <c r="T218" s="10">
        <v>1.2214063497415086</v>
      </c>
      <c r="U218" s="10">
        <v>1.2279749587571618</v>
      </c>
      <c r="V218" s="10">
        <v>1.1661996290726255</v>
      </c>
      <c r="W218" s="10">
        <v>1.0870187381081133</v>
      </c>
      <c r="X218" s="10">
        <v>0.97931550146235191</v>
      </c>
      <c r="Y218" s="10">
        <v>0.85642792248955923</v>
      </c>
      <c r="Z218" s="10">
        <v>0.7605772036725913</v>
      </c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</row>
    <row r="219" spans="1:50" x14ac:dyDescent="0.2">
      <c r="A219" s="9" t="s">
        <v>2</v>
      </c>
      <c r="B219" s="7">
        <v>45321</v>
      </c>
      <c r="C219" s="10">
        <v>0.70302073178610036</v>
      </c>
      <c r="D219" s="10">
        <v>0.67686834275706143</v>
      </c>
      <c r="E219" s="10">
        <v>0.64993389182623929</v>
      </c>
      <c r="F219" s="10">
        <v>0.64373304635120232</v>
      </c>
      <c r="G219" s="10">
        <v>0.68799318008345112</v>
      </c>
      <c r="H219" s="10">
        <v>0.77085982464385805</v>
      </c>
      <c r="I219" s="10">
        <v>0.91027136632529826</v>
      </c>
      <c r="J219" s="10">
        <v>0.95469110947968261</v>
      </c>
      <c r="K219" s="10">
        <v>0.93800140830242396</v>
      </c>
      <c r="L219" s="10">
        <v>0.92979379608211943</v>
      </c>
      <c r="M219" s="10">
        <v>0.93033344428675391</v>
      </c>
      <c r="N219" s="10">
        <v>0.91095128372512935</v>
      </c>
      <c r="O219" s="10">
        <v>0.89507151347595149</v>
      </c>
      <c r="P219" s="10">
        <v>0.88771082203500173</v>
      </c>
      <c r="Q219" s="10">
        <v>0.90550896931510994</v>
      </c>
      <c r="R219" s="10">
        <v>0.97662924483054359</v>
      </c>
      <c r="S219" s="10">
        <v>1.0975572756762149</v>
      </c>
      <c r="T219" s="10">
        <v>1.2573628791557263</v>
      </c>
      <c r="U219" s="10">
        <v>1.2873728452471294</v>
      </c>
      <c r="V219" s="10">
        <v>1.2430295795640622</v>
      </c>
      <c r="W219" s="10">
        <v>1.166051215246668</v>
      </c>
      <c r="X219" s="10">
        <v>1.0591285699060671</v>
      </c>
      <c r="Y219" s="10">
        <v>0.92540643518837784</v>
      </c>
      <c r="Z219" s="10">
        <v>0.83066491055545866</v>
      </c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</row>
    <row r="220" spans="1:50" x14ac:dyDescent="0.2">
      <c r="A220" s="9" t="s">
        <v>2</v>
      </c>
      <c r="B220" s="7">
        <v>45322</v>
      </c>
      <c r="C220" s="10">
        <v>0.76426426559723581</v>
      </c>
      <c r="D220" s="10">
        <v>0.72318524299939502</v>
      </c>
      <c r="E220" s="10">
        <v>0.70524203773123395</v>
      </c>
      <c r="F220" s="10">
        <v>0.70148407115025047</v>
      </c>
      <c r="G220" s="10">
        <v>0.74125594119716032</v>
      </c>
      <c r="H220" s="10">
        <v>0.81636421916100099</v>
      </c>
      <c r="I220" s="10">
        <v>0.94644712337961545</v>
      </c>
      <c r="J220" s="10">
        <v>1.0147700552560581</v>
      </c>
      <c r="K220" s="10">
        <v>0.96155822240187561</v>
      </c>
      <c r="L220" s="10">
        <v>0.93309827717945193</v>
      </c>
      <c r="M220" s="10">
        <v>0.92073810276881984</v>
      </c>
      <c r="N220" s="10">
        <v>0.87882789025255104</v>
      </c>
      <c r="O220" s="10">
        <v>0.87829560578361676</v>
      </c>
      <c r="P220" s="10">
        <v>0.88475349986008733</v>
      </c>
      <c r="Q220" s="10">
        <v>0.90527641164896877</v>
      </c>
      <c r="R220" s="10">
        <v>0.95241340625710402</v>
      </c>
      <c r="S220" s="10">
        <v>1.0485007842765675</v>
      </c>
      <c r="T220" s="10">
        <v>1.2121226845743514</v>
      </c>
      <c r="U220" s="10">
        <v>1.2233594025272816</v>
      </c>
      <c r="V220" s="10">
        <v>1.1878885624886648</v>
      </c>
      <c r="W220" s="10">
        <v>1.1149589812815557</v>
      </c>
      <c r="X220" s="10">
        <v>1.0053139249999761</v>
      </c>
      <c r="Y220" s="10">
        <v>0.88225059298604447</v>
      </c>
      <c r="Z220" s="10">
        <v>0.78278723600288924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</row>
    <row r="221" spans="1:50" x14ac:dyDescent="0.2">
      <c r="A221" s="9" t="s">
        <v>2</v>
      </c>
      <c r="B221" s="7">
        <v>45323</v>
      </c>
      <c r="C221" s="10">
        <v>0.72811803301996092</v>
      </c>
      <c r="D221" s="10">
        <v>0.6955504701164239</v>
      </c>
      <c r="E221" s="10">
        <v>0.67293329248327027</v>
      </c>
      <c r="F221" s="10">
        <v>0.6750630397473335</v>
      </c>
      <c r="G221" s="10">
        <v>0.7302875490400339</v>
      </c>
      <c r="H221" s="10">
        <v>0.80872888857667713</v>
      </c>
      <c r="I221" s="10">
        <v>0.93969427113182558</v>
      </c>
      <c r="J221" s="10">
        <v>1.0006959942879243</v>
      </c>
      <c r="K221" s="10">
        <v>0.95212544252490505</v>
      </c>
      <c r="L221" s="10">
        <v>0.90097767543570573</v>
      </c>
      <c r="M221" s="10">
        <v>0.85679596643233258</v>
      </c>
      <c r="N221" s="10">
        <v>0.83344992095351644</v>
      </c>
      <c r="O221" s="10">
        <v>0.87169819694064399</v>
      </c>
      <c r="P221" s="10">
        <v>0.8800540286425178</v>
      </c>
      <c r="Q221" s="10">
        <v>0.86543131942580531</v>
      </c>
      <c r="R221" s="10">
        <v>0.9184187039059537</v>
      </c>
      <c r="S221" s="10">
        <v>1.0138679127922527</v>
      </c>
      <c r="T221" s="10">
        <v>1.1627052922235732</v>
      </c>
      <c r="U221" s="10">
        <v>1.181674702986556</v>
      </c>
      <c r="V221" s="10">
        <v>1.1532691521409788</v>
      </c>
      <c r="W221" s="10">
        <v>1.0826067100567935</v>
      </c>
      <c r="X221" s="10">
        <v>0.97481055121933946</v>
      </c>
      <c r="Y221" s="10">
        <v>0.85558139744961426</v>
      </c>
      <c r="Z221" s="10">
        <v>0.76009968700468133</v>
      </c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</row>
    <row r="222" spans="1:50" x14ac:dyDescent="0.2">
      <c r="A222" t="s">
        <v>2</v>
      </c>
      <c r="B222" s="7">
        <v>45324</v>
      </c>
      <c r="C222" s="10">
        <v>0.68123606983436646</v>
      </c>
      <c r="D222" s="10">
        <v>0.63548123634455278</v>
      </c>
      <c r="E222" s="10">
        <v>0.62118141896906232</v>
      </c>
      <c r="F222" s="10">
        <v>0.62682341073667924</v>
      </c>
      <c r="G222" s="10">
        <v>0.65206726045664865</v>
      </c>
      <c r="H222" s="10">
        <v>0.72548444495574216</v>
      </c>
      <c r="I222" s="10">
        <v>0.85601824223154654</v>
      </c>
      <c r="J222" s="10">
        <v>0.9301241036624105</v>
      </c>
      <c r="K222" s="10">
        <v>0.90179049392744826</v>
      </c>
      <c r="L222" s="10">
        <v>0.88712746161917766</v>
      </c>
      <c r="M222" s="10">
        <v>0.85246298422567957</v>
      </c>
      <c r="N222" s="10">
        <v>0.82379665953896619</v>
      </c>
      <c r="O222" s="10">
        <v>0.81756132342467147</v>
      </c>
      <c r="P222" s="10">
        <v>0.78092860486437077</v>
      </c>
      <c r="Q222" s="10">
        <v>0.80606690165999106</v>
      </c>
      <c r="R222" s="10">
        <v>0.8599182844876202</v>
      </c>
      <c r="S222" s="10">
        <v>0.96140737694057032</v>
      </c>
      <c r="T222" s="10">
        <v>1.0824646934627498</v>
      </c>
      <c r="U222" s="10">
        <v>1.0908319563471771</v>
      </c>
      <c r="V222" s="10">
        <v>1.0402791016653996</v>
      </c>
      <c r="W222" s="10">
        <v>1.0094455876508301</v>
      </c>
      <c r="X222" s="10">
        <v>0.92678878478296345</v>
      </c>
      <c r="Y222" s="10">
        <v>0.84452378718883947</v>
      </c>
      <c r="Z222" s="10">
        <v>0.75429275084167824</v>
      </c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</row>
    <row r="223" spans="1:50" x14ac:dyDescent="0.2">
      <c r="A223" s="9" t="s">
        <v>2</v>
      </c>
      <c r="B223" s="7">
        <v>45325</v>
      </c>
      <c r="C223" s="10">
        <v>0.69964732345602099</v>
      </c>
      <c r="D223" s="10">
        <v>0.66000752707044097</v>
      </c>
      <c r="E223" s="10">
        <v>0.64771654573301873</v>
      </c>
      <c r="F223" s="10">
        <v>0.63541324618322603</v>
      </c>
      <c r="G223" s="10">
        <v>0.66661473026682572</v>
      </c>
      <c r="H223" s="10">
        <v>0.71449585956677275</v>
      </c>
      <c r="I223" s="10">
        <v>0.80926620728593146</v>
      </c>
      <c r="J223" s="10">
        <v>0.90311218131835258</v>
      </c>
      <c r="K223" s="10">
        <v>0.95545286454239886</v>
      </c>
      <c r="L223" s="10">
        <v>0.91672881238532855</v>
      </c>
      <c r="M223" s="10">
        <v>0.88897165728185401</v>
      </c>
      <c r="N223" s="10">
        <v>0.84794889390838191</v>
      </c>
      <c r="O223" s="10">
        <v>0.84903588064100433</v>
      </c>
      <c r="P223" s="10">
        <v>0.83111946853043517</v>
      </c>
      <c r="Q223" s="10">
        <v>0.86313174901967493</v>
      </c>
      <c r="R223" s="10">
        <v>0.91424666999115145</v>
      </c>
      <c r="S223" s="10">
        <v>1.045657649501641</v>
      </c>
      <c r="T223" s="10">
        <v>1.164532784934754</v>
      </c>
      <c r="U223" s="10">
        <v>1.1624783015845761</v>
      </c>
      <c r="V223" s="10">
        <v>1.0928579119840058</v>
      </c>
      <c r="W223" s="10">
        <v>1.0441066636031131</v>
      </c>
      <c r="X223" s="10">
        <v>0.97492486465052741</v>
      </c>
      <c r="Y223" s="10">
        <v>0.90376315280428365</v>
      </c>
      <c r="Z223" s="10">
        <v>0.81763978445451291</v>
      </c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</row>
    <row r="224" spans="1:50" x14ac:dyDescent="0.2">
      <c r="A224" s="9" t="s">
        <v>2</v>
      </c>
      <c r="B224" s="7">
        <v>45326</v>
      </c>
      <c r="C224" s="10">
        <v>0.76482495530867245</v>
      </c>
      <c r="D224" s="10">
        <v>0.72333589738244108</v>
      </c>
      <c r="E224" s="10">
        <v>0.70240454178106104</v>
      </c>
      <c r="F224" s="10">
        <v>0.70354143730265806</v>
      </c>
      <c r="G224" s="10">
        <v>0.71619669279435549</v>
      </c>
      <c r="H224" s="10">
        <v>0.7587688585730219</v>
      </c>
      <c r="I224" s="10">
        <v>0.8507806606250975</v>
      </c>
      <c r="J224" s="10">
        <v>0.96051234764591042</v>
      </c>
      <c r="K224" s="10">
        <v>0.99722220330542632</v>
      </c>
      <c r="L224" s="10">
        <v>0.97720908182217603</v>
      </c>
      <c r="M224" s="10">
        <v>0.9563504575931745</v>
      </c>
      <c r="N224" s="10">
        <v>0.91054716586647555</v>
      </c>
      <c r="O224" s="10">
        <v>0.89667679390378496</v>
      </c>
      <c r="P224" s="10">
        <v>0.88277645562487361</v>
      </c>
      <c r="Q224" s="10">
        <v>0.9104730120036798</v>
      </c>
      <c r="R224" s="10">
        <v>0.98809392746052249</v>
      </c>
      <c r="S224" s="10">
        <v>1.1263894994199288</v>
      </c>
      <c r="T224" s="10">
        <v>1.2790688463568081</v>
      </c>
      <c r="U224" s="10">
        <v>1.2793984382374137</v>
      </c>
      <c r="V224" s="10">
        <v>1.1967002434973402</v>
      </c>
      <c r="W224" s="10">
        <v>1.1223729817748729</v>
      </c>
      <c r="X224" s="10">
        <v>1.0101005204742446</v>
      </c>
      <c r="Y224" s="10">
        <v>0.89004473740821965</v>
      </c>
      <c r="Z224" s="10">
        <v>0.78583584788364758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</row>
    <row r="225" spans="1:50" x14ac:dyDescent="0.2">
      <c r="A225" s="9" t="s">
        <v>2</v>
      </c>
      <c r="B225" s="7">
        <v>45327</v>
      </c>
      <c r="C225" s="10">
        <v>0.73012339472395893</v>
      </c>
      <c r="D225" s="10">
        <v>0.68840070342800097</v>
      </c>
      <c r="E225" s="10">
        <v>0.68173428521274504</v>
      </c>
      <c r="F225" s="10">
        <v>0.67939952264626247</v>
      </c>
      <c r="G225" s="10">
        <v>0.73016441104844121</v>
      </c>
      <c r="H225" s="10">
        <v>0.82147713596673277</v>
      </c>
      <c r="I225" s="10">
        <v>0.9667220851917131</v>
      </c>
      <c r="J225" s="10">
        <v>1.0129843837145285</v>
      </c>
      <c r="K225" s="10">
        <v>0.90954008871027936</v>
      </c>
      <c r="L225" s="10">
        <v>0.8166652596496935</v>
      </c>
      <c r="M225" s="10">
        <v>0.7703388538651984</v>
      </c>
      <c r="N225" s="10">
        <v>0.70903636477714993</v>
      </c>
      <c r="O225" s="10">
        <v>0.70060624856498466</v>
      </c>
      <c r="P225" s="10">
        <v>0.68601187505683592</v>
      </c>
      <c r="Q225" s="10">
        <v>0.69868878797996803</v>
      </c>
      <c r="R225" s="10">
        <v>0.80302556466948682</v>
      </c>
      <c r="S225" s="10">
        <v>0.96332933199735693</v>
      </c>
      <c r="T225" s="10">
        <v>1.1784102361477362</v>
      </c>
      <c r="U225" s="10">
        <v>1.2157061414785755</v>
      </c>
      <c r="V225" s="10">
        <v>1.1577054231870039</v>
      </c>
      <c r="W225" s="10">
        <v>1.0961437767250024</v>
      </c>
      <c r="X225" s="10">
        <v>0.97742154051265273</v>
      </c>
      <c r="Y225" s="10">
        <v>0.85460264177792034</v>
      </c>
      <c r="Z225" s="10">
        <v>0.75095925833441313</v>
      </c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</row>
    <row r="226" spans="1:50" x14ac:dyDescent="0.2">
      <c r="A226" t="s">
        <v>2</v>
      </c>
      <c r="B226" s="7">
        <v>45328</v>
      </c>
      <c r="C226" s="10">
        <v>0.70103301343631352</v>
      </c>
      <c r="D226" s="10">
        <v>0.67765485064885722</v>
      </c>
      <c r="E226" s="10">
        <v>0.66060400983971868</v>
      </c>
      <c r="F226" s="10">
        <v>0.67753171839921322</v>
      </c>
      <c r="G226" s="10">
        <v>0.71538836742861356</v>
      </c>
      <c r="H226" s="10">
        <v>0.81061158854870763</v>
      </c>
      <c r="I226" s="10">
        <v>0.94926263516213483</v>
      </c>
      <c r="J226" s="10">
        <v>0.98268028047826994</v>
      </c>
      <c r="K226" s="10">
        <v>0.88733130314611242</v>
      </c>
      <c r="L226" s="10">
        <v>0.77142853364731367</v>
      </c>
      <c r="M226" s="10">
        <v>0.71132856855703053</v>
      </c>
      <c r="N226" s="10">
        <v>0.6675327497295237</v>
      </c>
      <c r="O226" s="10">
        <v>0.65261022763655752</v>
      </c>
      <c r="P226" s="10">
        <v>0.66029467828153676</v>
      </c>
      <c r="Q226" s="10">
        <v>0.67870619606357374</v>
      </c>
      <c r="R226" s="10">
        <v>0.76870628829733012</v>
      </c>
      <c r="S226" s="10">
        <v>0.92138263835928158</v>
      </c>
      <c r="T226" s="10">
        <v>1.1241286659089278</v>
      </c>
      <c r="U226" s="10">
        <v>1.1819494641842092</v>
      </c>
      <c r="V226" s="10">
        <v>1.1513962576300547</v>
      </c>
      <c r="W226" s="10">
        <v>1.0932347222180034</v>
      </c>
      <c r="X226" s="10">
        <v>0.98291936457667994</v>
      </c>
      <c r="Y226" s="10">
        <v>0.86391663536181629</v>
      </c>
      <c r="Z226" s="10">
        <v>0.76853161318062346</v>
      </c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</row>
    <row r="227" spans="1:50" x14ac:dyDescent="0.2">
      <c r="A227" s="9" t="s">
        <v>2</v>
      </c>
      <c r="B227" s="7">
        <v>45329</v>
      </c>
      <c r="C227" s="10">
        <v>0.71693973020052637</v>
      </c>
      <c r="D227" s="10">
        <v>0.68111465687042938</v>
      </c>
      <c r="E227" s="10">
        <v>0.66446855003447303</v>
      </c>
      <c r="F227" s="10">
        <v>0.66785813565377106</v>
      </c>
      <c r="G227" s="10">
        <v>0.71094508180559457</v>
      </c>
      <c r="H227" s="10">
        <v>0.79990088257896619</v>
      </c>
      <c r="I227" s="10">
        <v>0.94936617852579563</v>
      </c>
      <c r="J227" s="10">
        <v>1.0031543067678192</v>
      </c>
      <c r="K227" s="10">
        <v>0.89208514859238464</v>
      </c>
      <c r="L227" s="10">
        <v>0.77255885417379666</v>
      </c>
      <c r="M227" s="10">
        <v>0.69550864168036663</v>
      </c>
      <c r="N227" s="10">
        <v>0.65008346579928167</v>
      </c>
      <c r="O227" s="10">
        <v>0.63612555093040479</v>
      </c>
      <c r="P227" s="10">
        <v>0.64157719385098966</v>
      </c>
      <c r="Q227" s="10">
        <v>0.66101428176041765</v>
      </c>
      <c r="R227" s="10">
        <v>0.77362269525675831</v>
      </c>
      <c r="S227" s="10">
        <v>0.92592407588513737</v>
      </c>
      <c r="T227" s="10">
        <v>1.1302900843196679</v>
      </c>
      <c r="U227" s="10">
        <v>1.1635646354736524</v>
      </c>
      <c r="V227" s="10">
        <v>1.1313890862206626</v>
      </c>
      <c r="W227" s="10">
        <v>1.0706947588186999</v>
      </c>
      <c r="X227" s="10">
        <v>0.97272469978078413</v>
      </c>
      <c r="Y227" s="10">
        <v>0.8518100360741454</v>
      </c>
      <c r="Z227" s="10">
        <v>0.76105676966238067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</row>
    <row r="228" spans="1:50" x14ac:dyDescent="0.2">
      <c r="A228" s="9" t="s">
        <v>2</v>
      </c>
      <c r="B228" s="7">
        <v>45330</v>
      </c>
      <c r="C228" s="10">
        <v>0.71156442625577654</v>
      </c>
      <c r="D228" s="10">
        <v>0.67413775442911272</v>
      </c>
      <c r="E228" s="10">
        <v>0.65635511416227243</v>
      </c>
      <c r="F228" s="10">
        <v>0.65964961615195028</v>
      </c>
      <c r="G228" s="10">
        <v>0.70295386928932035</v>
      </c>
      <c r="H228" s="10">
        <v>0.78651724441007387</v>
      </c>
      <c r="I228" s="10">
        <v>0.92171739082383819</v>
      </c>
      <c r="J228" s="10">
        <v>0.97230804124680092</v>
      </c>
      <c r="K228" s="10">
        <v>0.91270797904418377</v>
      </c>
      <c r="L228" s="10">
        <v>0.83893820271951658</v>
      </c>
      <c r="M228" s="10">
        <v>0.7390352350447702</v>
      </c>
      <c r="N228" s="10">
        <v>0.63985612953847304</v>
      </c>
      <c r="O228" s="10">
        <v>0.60632747155209665</v>
      </c>
      <c r="P228" s="10">
        <v>0.6061242711485354</v>
      </c>
      <c r="Q228" s="10">
        <v>0.61851708886769841</v>
      </c>
      <c r="R228" s="10">
        <v>0.72353320693476886</v>
      </c>
      <c r="S228" s="10">
        <v>0.86989437165987538</v>
      </c>
      <c r="T228" s="10">
        <v>1.0707361166605658</v>
      </c>
      <c r="U228" s="10">
        <v>1.1347280475953276</v>
      </c>
      <c r="V228" s="10">
        <v>1.1056559344095109</v>
      </c>
      <c r="W228" s="10">
        <v>1.0319265299552813</v>
      </c>
      <c r="X228" s="10">
        <v>0.95678299923629706</v>
      </c>
      <c r="Y228" s="10">
        <v>0.83419258719047573</v>
      </c>
      <c r="Z228" s="10">
        <v>0.74732960120689029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</row>
    <row r="229" spans="1:50" x14ac:dyDescent="0.2">
      <c r="A229" s="9" t="s">
        <v>2</v>
      </c>
      <c r="B229" s="7">
        <v>45331</v>
      </c>
      <c r="C229" s="10">
        <v>0.69264194453727512</v>
      </c>
      <c r="D229" s="10">
        <v>0.65964429634438049</v>
      </c>
      <c r="E229" s="10">
        <v>0.64857060116777676</v>
      </c>
      <c r="F229" s="10">
        <v>0.65413956640569115</v>
      </c>
      <c r="G229" s="10">
        <v>0.69046855878503599</v>
      </c>
      <c r="H229" s="10">
        <v>0.76715990036811277</v>
      </c>
      <c r="I229" s="10">
        <v>0.90408358791403487</v>
      </c>
      <c r="J229" s="10">
        <v>0.95428920258919026</v>
      </c>
      <c r="K229" s="10">
        <v>0.9305430960992106</v>
      </c>
      <c r="L229" s="10">
        <v>0.91018576053653522</v>
      </c>
      <c r="M229" s="10">
        <v>0.89349887495157632</v>
      </c>
      <c r="N229" s="10">
        <v>0.84238628651122449</v>
      </c>
      <c r="O229" s="10">
        <v>0.76455958685346537</v>
      </c>
      <c r="P229" s="10">
        <v>0.72013419248179078</v>
      </c>
      <c r="Q229" s="10">
        <v>0.71057482738343203</v>
      </c>
      <c r="R229" s="10">
        <v>0.76185967176881209</v>
      </c>
      <c r="S229" s="10">
        <v>0.87401228637704154</v>
      </c>
      <c r="T229" s="10">
        <v>1.0404910185290615</v>
      </c>
      <c r="U229" s="10">
        <v>1.0634839558551581</v>
      </c>
      <c r="V229" s="10">
        <v>1.0335761146214562</v>
      </c>
      <c r="W229" s="10">
        <v>0.99479925542501701</v>
      </c>
      <c r="X229" s="10">
        <v>0.91274583988260005</v>
      </c>
      <c r="Y229" s="10">
        <v>0.82444750514387677</v>
      </c>
      <c r="Z229" s="10">
        <v>0.74748244987492751</v>
      </c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</row>
    <row r="230" spans="1:50" x14ac:dyDescent="0.2">
      <c r="A230" t="s">
        <v>2</v>
      </c>
      <c r="B230" s="7">
        <v>45332</v>
      </c>
      <c r="C230" s="10">
        <v>0.68765846485136972</v>
      </c>
      <c r="D230" s="10">
        <v>0.65534283386468051</v>
      </c>
      <c r="E230" s="10">
        <v>0.61735254467878176</v>
      </c>
      <c r="F230" s="10">
        <v>0.61692390051050749</v>
      </c>
      <c r="G230" s="10">
        <v>0.63882076409356758</v>
      </c>
      <c r="H230" s="10">
        <v>0.68354506870232001</v>
      </c>
      <c r="I230" s="10">
        <v>0.76545612523119477</v>
      </c>
      <c r="J230" s="10">
        <v>0.86052210000135432</v>
      </c>
      <c r="K230" s="10">
        <v>0.88330183333991252</v>
      </c>
      <c r="L230" s="10">
        <v>0.84136934928944962</v>
      </c>
      <c r="M230" s="10">
        <v>0.77224554539088497</v>
      </c>
      <c r="N230" s="10">
        <v>0.72253428367674732</v>
      </c>
      <c r="O230" s="10">
        <v>0.69436936757226619</v>
      </c>
      <c r="P230" s="10">
        <v>0.66386740463839078</v>
      </c>
      <c r="Q230" s="10">
        <v>0.68886121050258509</v>
      </c>
      <c r="R230" s="10">
        <v>0.75845465066448858</v>
      </c>
      <c r="S230" s="10">
        <v>0.87187441055642867</v>
      </c>
      <c r="T230" s="10">
        <v>0.99915483081318701</v>
      </c>
      <c r="U230" s="10">
        <v>0.99742195383507282</v>
      </c>
      <c r="V230" s="10">
        <v>0.93182264233402801</v>
      </c>
      <c r="W230" s="10">
        <v>0.86779437347396648</v>
      </c>
      <c r="X230" s="10">
        <v>0.79857112487490511</v>
      </c>
      <c r="Y230" s="10">
        <v>0.72565087528937344</v>
      </c>
      <c r="Z230" s="10">
        <v>0.64739725337827914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</row>
    <row r="231" spans="1:50" x14ac:dyDescent="0.2">
      <c r="A231" s="9" t="s">
        <v>2</v>
      </c>
      <c r="B231" s="7">
        <v>45333</v>
      </c>
      <c r="C231" s="10">
        <v>0.59792401183446675</v>
      </c>
      <c r="D231" s="10">
        <v>0.54872503261361416</v>
      </c>
      <c r="E231" s="10">
        <v>0.53894166045211112</v>
      </c>
      <c r="F231" s="10">
        <v>0.52969011886727901</v>
      </c>
      <c r="G231" s="10">
        <v>0.54171598893244721</v>
      </c>
      <c r="H231" s="10">
        <v>0.58519245506110396</v>
      </c>
      <c r="I231" s="10">
        <v>0.66496904692251502</v>
      </c>
      <c r="J231" s="10">
        <v>0.77637077173014435</v>
      </c>
      <c r="K231" s="10">
        <v>0.85645460684879959</v>
      </c>
      <c r="L231" s="10">
        <v>0.87553023427910714</v>
      </c>
      <c r="M231" s="10">
        <v>0.86755018546575668</v>
      </c>
      <c r="N231" s="10">
        <v>0.82809505731778332</v>
      </c>
      <c r="O231" s="10">
        <v>0.84729103018544638</v>
      </c>
      <c r="P231" s="10">
        <v>0.86682930128468549</v>
      </c>
      <c r="Q231" s="10">
        <v>0.84690689228994043</v>
      </c>
      <c r="R231" s="10">
        <v>0.90913080318762374</v>
      </c>
      <c r="S231" s="10">
        <v>1.0518488555412064</v>
      </c>
      <c r="T231" s="10">
        <v>1.2008800709382863</v>
      </c>
      <c r="U231" s="10">
        <v>1.1577993891136242</v>
      </c>
      <c r="V231" s="10">
        <v>1.0295465945143742</v>
      </c>
      <c r="W231" s="10">
        <v>0.96258154431282117</v>
      </c>
      <c r="X231" s="10">
        <v>0.89893087902200097</v>
      </c>
      <c r="Y231" s="10">
        <v>0.81251369049248767</v>
      </c>
      <c r="Z231" s="10">
        <v>0.73584542702701128</v>
      </c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</row>
    <row r="232" spans="1:50" x14ac:dyDescent="0.2">
      <c r="A232" s="9" t="s">
        <v>2</v>
      </c>
      <c r="B232" s="7">
        <v>45334</v>
      </c>
      <c r="C232" s="10">
        <v>0.65028289713939402</v>
      </c>
      <c r="D232" s="10">
        <v>0.60864130672124583</v>
      </c>
      <c r="E232" s="10">
        <v>0.59340235805078378</v>
      </c>
      <c r="F232" s="10">
        <v>0.60219055853468306</v>
      </c>
      <c r="G232" s="10">
        <v>0.63403821031778718</v>
      </c>
      <c r="H232" s="10">
        <v>0.71153092895747516</v>
      </c>
      <c r="I232" s="10">
        <v>0.84006371236635713</v>
      </c>
      <c r="J232" s="10">
        <v>0.8850066999374433</v>
      </c>
      <c r="K232" s="10">
        <v>0.79681487916691096</v>
      </c>
      <c r="L232" s="10">
        <v>0.69684111073827038</v>
      </c>
      <c r="M232" s="10">
        <v>0.63513447159559455</v>
      </c>
      <c r="N232" s="10">
        <v>0.5793637736855648</v>
      </c>
      <c r="O232" s="10">
        <v>0.56593715579475867</v>
      </c>
      <c r="P232" s="10">
        <v>0.57379912891419582</v>
      </c>
      <c r="Q232" s="10">
        <v>0.60152073679783169</v>
      </c>
      <c r="R232" s="10">
        <v>0.67353656413110052</v>
      </c>
      <c r="S232" s="10">
        <v>0.82657347154587923</v>
      </c>
      <c r="T232" s="10">
        <v>1.0574113769643885</v>
      </c>
      <c r="U232" s="10">
        <v>1.1108460233272024</v>
      </c>
      <c r="V232" s="10">
        <v>1.0853824714016498</v>
      </c>
      <c r="W232" s="10">
        <v>1.0121183199037518</v>
      </c>
      <c r="X232" s="10">
        <v>0.90024645783238189</v>
      </c>
      <c r="Y232" s="10">
        <v>0.79231084300260057</v>
      </c>
      <c r="Z232" s="10">
        <v>0.70731515880881946</v>
      </c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</row>
    <row r="233" spans="1:50" x14ac:dyDescent="0.2">
      <c r="A233" s="9" t="s">
        <v>2</v>
      </c>
      <c r="B233" s="7">
        <v>45335</v>
      </c>
      <c r="C233" s="10">
        <v>0.64872287627775127</v>
      </c>
      <c r="D233" s="10">
        <v>0.61960661810034712</v>
      </c>
      <c r="E233" s="10">
        <v>0.60105893532119281</v>
      </c>
      <c r="F233" s="10">
        <v>0.59871360622216052</v>
      </c>
      <c r="G233" s="10">
        <v>0.63831545168916115</v>
      </c>
      <c r="H233" s="10">
        <v>0.69674684229280281</v>
      </c>
      <c r="I233" s="10">
        <v>0.81932320269417291</v>
      </c>
      <c r="J233" s="10">
        <v>0.89474493463779914</v>
      </c>
      <c r="K233" s="10">
        <v>0.92575609776141621</v>
      </c>
      <c r="L233" s="10">
        <v>0.940573267026653</v>
      </c>
      <c r="M233" s="10">
        <v>0.97998446111946558</v>
      </c>
      <c r="N233" s="10">
        <v>0.99968656762659602</v>
      </c>
      <c r="O233" s="10">
        <v>1.0022593736270651</v>
      </c>
      <c r="P233" s="10">
        <v>0.96069429222342173</v>
      </c>
      <c r="Q233" s="10">
        <v>0.95760515507395749</v>
      </c>
      <c r="R233" s="10">
        <v>0.97186880271712517</v>
      </c>
      <c r="S233" s="10">
        <v>1.0514210890692954</v>
      </c>
      <c r="T233" s="10">
        <v>1.2019666438075374</v>
      </c>
      <c r="U233" s="10">
        <v>1.2207622907954816</v>
      </c>
      <c r="V233" s="10">
        <v>1.1618166267894861</v>
      </c>
      <c r="W233" s="10">
        <v>1.1015166475282296</v>
      </c>
      <c r="X233" s="10">
        <v>0.98601590411922524</v>
      </c>
      <c r="Y233" s="10">
        <v>0.8636827445854216</v>
      </c>
      <c r="Z233" s="10">
        <v>0.76143991168481773</v>
      </c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</row>
    <row r="234" spans="1:50" x14ac:dyDescent="0.2">
      <c r="A234" t="s">
        <v>2</v>
      </c>
      <c r="B234" s="7">
        <v>45336</v>
      </c>
      <c r="C234" s="10">
        <v>0.70880077430259836</v>
      </c>
      <c r="D234" s="10">
        <v>0.67389423798993686</v>
      </c>
      <c r="E234" s="10">
        <v>0.65299840168418599</v>
      </c>
      <c r="F234" s="10">
        <v>0.65496331787826145</v>
      </c>
      <c r="G234" s="10">
        <v>0.68815994212459053</v>
      </c>
      <c r="H234" s="10">
        <v>0.77813433119414821</v>
      </c>
      <c r="I234" s="10">
        <v>0.94023594748001027</v>
      </c>
      <c r="J234" s="10">
        <v>0.98934047587168583</v>
      </c>
      <c r="K234" s="10">
        <v>0.91491584636708612</v>
      </c>
      <c r="L234" s="10">
        <v>0.85765982880368441</v>
      </c>
      <c r="M234" s="10">
        <v>0.78580260405983615</v>
      </c>
      <c r="N234" s="10">
        <v>0.75443603026336681</v>
      </c>
      <c r="O234" s="10">
        <v>0.72003625696296281</v>
      </c>
      <c r="P234" s="10">
        <v>0.72180805895581435</v>
      </c>
      <c r="Q234" s="10">
        <v>0.76736895718367037</v>
      </c>
      <c r="R234" s="10">
        <v>0.87631764370071796</v>
      </c>
      <c r="S234" s="10">
        <v>1.0189965078395617</v>
      </c>
      <c r="T234" s="10">
        <v>1.2252338336526087</v>
      </c>
      <c r="U234" s="10">
        <v>1.2717846286191181</v>
      </c>
      <c r="V234" s="10">
        <v>1.2342076675269851</v>
      </c>
      <c r="W234" s="10">
        <v>1.1707602078245511</v>
      </c>
      <c r="X234" s="10">
        <v>1.0712194513444537</v>
      </c>
      <c r="Y234" s="10">
        <v>0.94804584987084795</v>
      </c>
      <c r="Z234" s="10">
        <v>0.85014900872131594</v>
      </c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</row>
    <row r="235" spans="1:50" x14ac:dyDescent="0.2">
      <c r="A235" s="9" t="s">
        <v>2</v>
      </c>
      <c r="B235" s="7">
        <v>45337</v>
      </c>
      <c r="C235" s="10">
        <v>0.79381916080397197</v>
      </c>
      <c r="D235" s="10">
        <v>0.76671851681752212</v>
      </c>
      <c r="E235" s="10">
        <v>0.74436617833020069</v>
      </c>
      <c r="F235" s="10">
        <v>0.74626149670667141</v>
      </c>
      <c r="G235" s="10">
        <v>0.78923530086806382</v>
      </c>
      <c r="H235" s="10">
        <v>0.86115611205444309</v>
      </c>
      <c r="I235" s="10">
        <v>0.99716412056548509</v>
      </c>
      <c r="J235" s="10">
        <v>1.0354366213995183</v>
      </c>
      <c r="K235" s="10">
        <v>0.92731595796949051</v>
      </c>
      <c r="L235" s="10">
        <v>0.82565764513579909</v>
      </c>
      <c r="M235" s="10">
        <v>0.74070736970164464</v>
      </c>
      <c r="N235" s="10">
        <v>0.7028317472023059</v>
      </c>
      <c r="O235" s="10">
        <v>0.69126261008324119</v>
      </c>
      <c r="P235" s="10">
        <v>0.72644950523145291</v>
      </c>
      <c r="Q235" s="10">
        <v>0.74217977510030597</v>
      </c>
      <c r="R235" s="10">
        <v>0.83248150661377474</v>
      </c>
      <c r="S235" s="10">
        <v>0.9812953210592571</v>
      </c>
      <c r="T235" s="10">
        <v>1.1620784024477981</v>
      </c>
      <c r="U235" s="10">
        <v>1.1898583068338382</v>
      </c>
      <c r="V235" s="10">
        <v>1.1487241204707312</v>
      </c>
      <c r="W235" s="10">
        <v>1.0900952153810131</v>
      </c>
      <c r="X235" s="10">
        <v>0.99511477878979793</v>
      </c>
      <c r="Y235" s="10">
        <v>0.8709626909013628</v>
      </c>
      <c r="Z235" s="10">
        <v>0.76651930982973837</v>
      </c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</row>
    <row r="236" spans="1:50" x14ac:dyDescent="0.2">
      <c r="A236" s="9" t="s">
        <v>2</v>
      </c>
      <c r="B236" s="7">
        <v>45338</v>
      </c>
      <c r="C236" s="10">
        <v>0.69897950764998107</v>
      </c>
      <c r="D236" s="10">
        <v>0.66675313902530542</v>
      </c>
      <c r="E236" s="10">
        <v>0.6515529839529417</v>
      </c>
      <c r="F236" s="10">
        <v>0.65642091745713727</v>
      </c>
      <c r="G236" s="10">
        <v>0.70273580965169347</v>
      </c>
      <c r="H236" s="10">
        <v>0.76888753843382107</v>
      </c>
      <c r="I236" s="10">
        <v>0.91956288099933592</v>
      </c>
      <c r="J236" s="10">
        <v>0.97362712267858442</v>
      </c>
      <c r="K236" s="10">
        <v>0.91554082043451768</v>
      </c>
      <c r="L236" s="10">
        <v>0.8546162865798449</v>
      </c>
      <c r="M236" s="10">
        <v>0.81722101049154461</v>
      </c>
      <c r="N236" s="10">
        <v>0.77153540915057228</v>
      </c>
      <c r="O236" s="10">
        <v>0.76213727781778873</v>
      </c>
      <c r="P236" s="10">
        <v>0.74316603094515499</v>
      </c>
      <c r="Q236" s="10">
        <v>0.75190879404452793</v>
      </c>
      <c r="R236" s="10">
        <v>0.84606585763668252</v>
      </c>
      <c r="S236" s="10">
        <v>0.96856119368056925</v>
      </c>
      <c r="T236" s="10">
        <v>1.1389967539288344</v>
      </c>
      <c r="U236" s="10">
        <v>1.1575585615318453</v>
      </c>
      <c r="V236" s="10">
        <v>1.1018486412034139</v>
      </c>
      <c r="W236" s="10">
        <v>1.0817973345915075</v>
      </c>
      <c r="X236" s="10">
        <v>0.9973369707691796</v>
      </c>
      <c r="Y236" s="10">
        <v>0.90542224810811278</v>
      </c>
      <c r="Z236" s="10">
        <v>0.81307071859208901</v>
      </c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</row>
    <row r="237" spans="1:50" x14ac:dyDescent="0.2">
      <c r="A237" s="9" t="s">
        <v>2</v>
      </c>
      <c r="B237" s="7">
        <v>45339</v>
      </c>
      <c r="C237" s="10">
        <v>0.75477549885141904</v>
      </c>
      <c r="D237" s="10">
        <v>0.72412478544728298</v>
      </c>
      <c r="E237" s="10">
        <v>0.69149013729196673</v>
      </c>
      <c r="F237" s="10">
        <v>0.68869223980641836</v>
      </c>
      <c r="G237" s="10">
        <v>0.70867447295815877</v>
      </c>
      <c r="H237" s="10">
        <v>0.74495590621274022</v>
      </c>
      <c r="I237" s="10">
        <v>0.84151758154251532</v>
      </c>
      <c r="J237" s="10">
        <v>0.94035735725055236</v>
      </c>
      <c r="K237" s="10">
        <v>1.0227185104552241</v>
      </c>
      <c r="L237" s="10">
        <v>1.0561462199687179</v>
      </c>
      <c r="M237" s="10">
        <v>1.0504889515161475</v>
      </c>
      <c r="N237" s="10">
        <v>0.96304816655195491</v>
      </c>
      <c r="O237" s="10">
        <v>0.99038513647052706</v>
      </c>
      <c r="P237" s="10">
        <v>0.98639751581530266</v>
      </c>
      <c r="Q237" s="10">
        <v>0.99389455212460631</v>
      </c>
      <c r="R237" s="10">
        <v>1.0382603220595905</v>
      </c>
      <c r="S237" s="10">
        <v>1.0810920935362367</v>
      </c>
      <c r="T237" s="10">
        <v>1.1992647579498379</v>
      </c>
      <c r="U237" s="10">
        <v>1.2115852702437013</v>
      </c>
      <c r="V237" s="10">
        <v>1.1651042840113091</v>
      </c>
      <c r="W237" s="10">
        <v>1.1118172558563766</v>
      </c>
      <c r="X237" s="10">
        <v>1.0349704004837093</v>
      </c>
      <c r="Y237" s="10">
        <v>0.94246605088037605</v>
      </c>
      <c r="Z237" s="10">
        <v>0.90480161835892847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</row>
    <row r="238" spans="1:50" x14ac:dyDescent="0.2">
      <c r="A238" t="s">
        <v>2</v>
      </c>
      <c r="B238" s="7">
        <v>45340</v>
      </c>
      <c r="C238" s="10">
        <v>0.76740717009310022</v>
      </c>
      <c r="D238" s="10">
        <v>0.74511363981535772</v>
      </c>
      <c r="E238" s="10">
        <v>0.76821898401104949</v>
      </c>
      <c r="F238" s="10">
        <v>0.75086826423961273</v>
      </c>
      <c r="G238" s="10">
        <v>0.77074457672450603</v>
      </c>
      <c r="H238" s="10">
        <v>0.81303983656601386</v>
      </c>
      <c r="I238" s="10">
        <v>0.90314470566753358</v>
      </c>
      <c r="J238" s="10">
        <v>1.0137736516262739</v>
      </c>
      <c r="K238" s="10">
        <v>1.0903638626369245</v>
      </c>
      <c r="L238" s="10">
        <v>1.1096485209441314</v>
      </c>
      <c r="M238" s="10">
        <v>1.0236023687249567</v>
      </c>
      <c r="N238" s="10">
        <v>0.98851502050368478</v>
      </c>
      <c r="O238" s="10">
        <v>0.9796414368653269</v>
      </c>
      <c r="P238" s="10">
        <v>0.94263486232528138</v>
      </c>
      <c r="Q238" s="10">
        <v>0.96696608151736885</v>
      </c>
      <c r="R238" s="10">
        <v>1.0463364836374578</v>
      </c>
      <c r="S238" s="10">
        <v>1.1716136478915435</v>
      </c>
      <c r="T238" s="10">
        <v>1.3074077304610139</v>
      </c>
      <c r="U238" s="10">
        <v>1.2823197672068183</v>
      </c>
      <c r="V238" s="10">
        <v>1.2167711411049984</v>
      </c>
      <c r="W238" s="10">
        <v>1.1274305843472567</v>
      </c>
      <c r="X238" s="10">
        <v>1.0182788063362229</v>
      </c>
      <c r="Y238" s="10">
        <v>0.90353842461438927</v>
      </c>
      <c r="Z238" s="10">
        <v>0.79562269415490128</v>
      </c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</row>
    <row r="239" spans="1:50" x14ac:dyDescent="0.2">
      <c r="A239" s="9" t="s">
        <v>2</v>
      </c>
      <c r="B239" s="7">
        <v>45341</v>
      </c>
      <c r="C239" s="10">
        <v>0.72368742925598162</v>
      </c>
      <c r="D239" s="10">
        <v>0.6949860028204472</v>
      </c>
      <c r="E239" s="10">
        <v>0.68001017487700721</v>
      </c>
      <c r="F239" s="10">
        <v>0.67900088719093576</v>
      </c>
      <c r="G239" s="10">
        <v>0.71389222320863011</v>
      </c>
      <c r="H239" s="10">
        <v>0.78167964211957297</v>
      </c>
      <c r="I239" s="10">
        <v>0.94030082110392943</v>
      </c>
      <c r="J239" s="10">
        <v>0.98672482953682539</v>
      </c>
      <c r="K239" s="10">
        <v>0.91134327918834135</v>
      </c>
      <c r="L239" s="10">
        <v>0.84996260893420073</v>
      </c>
      <c r="M239" s="10">
        <v>0.80850822538654155</v>
      </c>
      <c r="N239" s="10">
        <v>0.76532909049610021</v>
      </c>
      <c r="O239" s="10">
        <v>0.75793093778199172</v>
      </c>
      <c r="P239" s="10">
        <v>0.74126929768335859</v>
      </c>
      <c r="Q239" s="10">
        <v>0.78233251962201333</v>
      </c>
      <c r="R239" s="10">
        <v>0.88389741962477131</v>
      </c>
      <c r="S239" s="10">
        <v>1.0415856029839106</v>
      </c>
      <c r="T239" s="10">
        <v>1.232853938854827</v>
      </c>
      <c r="U239" s="10">
        <v>1.2690858757029455</v>
      </c>
      <c r="V239" s="10">
        <v>1.2283573762462574</v>
      </c>
      <c r="W239" s="10">
        <v>1.150232999969538</v>
      </c>
      <c r="X239" s="10">
        <v>1.0482597912957774</v>
      </c>
      <c r="Y239" s="10">
        <v>0.9099847504599784</v>
      </c>
      <c r="Z239" s="10">
        <v>0.83425648497076477</v>
      </c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</row>
    <row r="240" spans="1:50" x14ac:dyDescent="0.2">
      <c r="A240" s="9" t="s">
        <v>2</v>
      </c>
      <c r="B240" s="7">
        <v>45342</v>
      </c>
      <c r="C240" s="10">
        <v>0.77676403572220365</v>
      </c>
      <c r="D240" s="10">
        <v>0.74497810181961122</v>
      </c>
      <c r="E240" s="10">
        <v>0.75265825180139767</v>
      </c>
      <c r="F240" s="10">
        <v>0.74813374017926726</v>
      </c>
      <c r="G240" s="10">
        <v>0.81168305453189016</v>
      </c>
      <c r="H240" s="10">
        <v>0.88180422457574437</v>
      </c>
      <c r="I240" s="10">
        <v>1.0390849763014294</v>
      </c>
      <c r="J240" s="10">
        <v>1.0653560057705027</v>
      </c>
      <c r="K240" s="10">
        <v>0.93259260339517214</v>
      </c>
      <c r="L240" s="10">
        <v>0.8275138075722035</v>
      </c>
      <c r="M240" s="10">
        <v>0.74371204504252553</v>
      </c>
      <c r="N240" s="10">
        <v>0.70240641352089062</v>
      </c>
      <c r="O240" s="10">
        <v>0.68294655821410766</v>
      </c>
      <c r="P240" s="10">
        <v>0.67286218812205956</v>
      </c>
      <c r="Q240" s="10">
        <v>0.68503337243492746</v>
      </c>
      <c r="R240" s="10">
        <v>0.77300466419958502</v>
      </c>
      <c r="S240" s="10">
        <v>0.93908307653205547</v>
      </c>
      <c r="T240" s="10">
        <v>1.1604744231265871</v>
      </c>
      <c r="U240" s="10">
        <v>1.2316642223063257</v>
      </c>
      <c r="V240" s="10">
        <v>1.1829098554015198</v>
      </c>
      <c r="W240" s="10">
        <v>1.1274618743446125</v>
      </c>
      <c r="X240" s="10">
        <v>1.0295448493531276</v>
      </c>
      <c r="Y240" s="10">
        <v>0.90984143758421621</v>
      </c>
      <c r="Z240" s="10">
        <v>0.80934017579032003</v>
      </c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</row>
    <row r="241" spans="1:50" x14ac:dyDescent="0.2">
      <c r="A241" s="9" t="s">
        <v>2</v>
      </c>
      <c r="B241" s="7">
        <v>45343</v>
      </c>
      <c r="C241" s="10">
        <v>0.75693005044866035</v>
      </c>
      <c r="D241" s="10">
        <v>0.73372117292083039</v>
      </c>
      <c r="E241" s="10">
        <v>0.71959509338869654</v>
      </c>
      <c r="F241" s="10">
        <v>0.73066345725490822</v>
      </c>
      <c r="G241" s="10">
        <v>0.77421426878290045</v>
      </c>
      <c r="H241" s="10">
        <v>0.86926319530032536</v>
      </c>
      <c r="I241" s="10">
        <v>1.0064935097806118</v>
      </c>
      <c r="J241" s="10">
        <v>1.0539400057717212</v>
      </c>
      <c r="K241" s="10">
        <v>0.95484192507515964</v>
      </c>
      <c r="L241" s="10">
        <v>0.88323162412872991</v>
      </c>
      <c r="M241" s="10">
        <v>0.80176528230595068</v>
      </c>
      <c r="N241" s="10">
        <v>0.77637472549670206</v>
      </c>
      <c r="O241" s="10">
        <v>0.71404769229148157</v>
      </c>
      <c r="P241" s="10">
        <v>0.6708406066630066</v>
      </c>
      <c r="Q241" s="10">
        <v>0.6722039547326133</v>
      </c>
      <c r="R241" s="10">
        <v>0.76836044944127124</v>
      </c>
      <c r="S241" s="10">
        <v>0.92799196164015318</v>
      </c>
      <c r="T241" s="10">
        <v>1.1368931778084399</v>
      </c>
      <c r="U241" s="10">
        <v>1.2053949370056334</v>
      </c>
      <c r="V241" s="10">
        <v>1.1718066025381726</v>
      </c>
      <c r="W241" s="10">
        <v>1.1048309093457183</v>
      </c>
      <c r="X241" s="10">
        <v>0.99531503291958257</v>
      </c>
      <c r="Y241" s="10">
        <v>0.8903012091456004</v>
      </c>
      <c r="Z241" s="10">
        <v>0.7926371118296377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</row>
    <row r="242" spans="1:50" x14ac:dyDescent="0.2">
      <c r="A242" t="s">
        <v>2</v>
      </c>
      <c r="B242" s="7">
        <v>45344</v>
      </c>
      <c r="C242" s="10">
        <v>0.73276009839010448</v>
      </c>
      <c r="D242" s="10">
        <v>0.70509604027958317</v>
      </c>
      <c r="E242" s="10">
        <v>0.68826863913441283</v>
      </c>
      <c r="F242" s="10">
        <v>0.70063995414905667</v>
      </c>
      <c r="G242" s="10">
        <v>0.74616132631404009</v>
      </c>
      <c r="H242" s="10">
        <v>0.82094003731211063</v>
      </c>
      <c r="I242" s="10">
        <v>0.9606376094327449</v>
      </c>
      <c r="J242" s="10">
        <v>0.98569993205596518</v>
      </c>
      <c r="K242" s="10">
        <v>0.87293851161662861</v>
      </c>
      <c r="L242" s="10">
        <v>0.77201941953754383</v>
      </c>
      <c r="M242" s="10">
        <v>0.68343042652081742</v>
      </c>
      <c r="N242" s="10">
        <v>0.62259870197113787</v>
      </c>
      <c r="O242" s="10">
        <v>0.65313514118901261</v>
      </c>
      <c r="P242" s="10">
        <v>0.62013503020158633</v>
      </c>
      <c r="Q242" s="10">
        <v>0.6673061593143319</v>
      </c>
      <c r="R242" s="10">
        <v>0.77498484929209566</v>
      </c>
      <c r="S242" s="10">
        <v>0.9194441734103227</v>
      </c>
      <c r="T242" s="10">
        <v>1.1013987640514364</v>
      </c>
      <c r="U242" s="10">
        <v>1.1366544022396023</v>
      </c>
      <c r="V242" s="10">
        <v>1.093954323133532</v>
      </c>
      <c r="W242" s="10">
        <v>1.0304690993961629</v>
      </c>
      <c r="X242" s="10">
        <v>0.94733384665509046</v>
      </c>
      <c r="Y242" s="10">
        <v>0.82035920557301789</v>
      </c>
      <c r="Z242" s="10">
        <v>0.70918540628108173</v>
      </c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</row>
    <row r="243" spans="1:50" x14ac:dyDescent="0.2">
      <c r="A243" s="9" t="s">
        <v>2</v>
      </c>
      <c r="B243" s="7">
        <v>45345</v>
      </c>
      <c r="C243" s="10">
        <v>0.67001987467121071</v>
      </c>
      <c r="D243" s="10">
        <v>0.63434931172931508</v>
      </c>
      <c r="E243" s="10">
        <v>0.59982220222935045</v>
      </c>
      <c r="F243" s="10">
        <v>0.60659297788971045</v>
      </c>
      <c r="G243" s="10">
        <v>0.64457906493494643</v>
      </c>
      <c r="H243" s="10">
        <v>0.70987056208483401</v>
      </c>
      <c r="I243" s="10">
        <v>0.83922082742275228</v>
      </c>
      <c r="J243" s="10">
        <v>0.90404865200378293</v>
      </c>
      <c r="K243" s="10">
        <v>0.88930969805266424</v>
      </c>
      <c r="L243" s="10">
        <v>0.8936189189429703</v>
      </c>
      <c r="M243" s="10">
        <v>0.89082048206749653</v>
      </c>
      <c r="N243" s="10">
        <v>0.86735589206677999</v>
      </c>
      <c r="O243" s="10">
        <v>0.82830359668148024</v>
      </c>
      <c r="P243" s="10">
        <v>0.79408361906708436</v>
      </c>
      <c r="Q243" s="10">
        <v>0.76217329553153057</v>
      </c>
      <c r="R243" s="10">
        <v>0.83258249642083082</v>
      </c>
      <c r="S243" s="10">
        <v>0.9428211789498987</v>
      </c>
      <c r="T243" s="10">
        <v>1.0703678249991011</v>
      </c>
      <c r="U243" s="10">
        <v>1.0867786938136281</v>
      </c>
      <c r="V243" s="10">
        <v>1.0164297204504218</v>
      </c>
      <c r="W243" s="10">
        <v>0.97150245475022867</v>
      </c>
      <c r="X243" s="10">
        <v>0.89585325876315858</v>
      </c>
      <c r="Y243" s="10">
        <v>0.80921063247979574</v>
      </c>
      <c r="Z243" s="10">
        <v>0.71481906414612284</v>
      </c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</row>
    <row r="244" spans="1:50" x14ac:dyDescent="0.2">
      <c r="A244" s="9" t="s">
        <v>2</v>
      </c>
      <c r="B244" s="7">
        <v>45346</v>
      </c>
      <c r="C244" s="10">
        <v>0.65238619477646509</v>
      </c>
      <c r="D244" s="10">
        <v>0.61864177646203877</v>
      </c>
      <c r="E244" s="10">
        <v>0.60534148486134198</v>
      </c>
      <c r="F244" s="10">
        <v>0.59819077414337407</v>
      </c>
      <c r="G244" s="10">
        <v>0.61988562726503194</v>
      </c>
      <c r="H244" s="10">
        <v>0.65347269703320532</v>
      </c>
      <c r="I244" s="10">
        <v>0.74479997763954864</v>
      </c>
      <c r="J244" s="10">
        <v>0.83987727475875817</v>
      </c>
      <c r="K244" s="10">
        <v>0.8973136925262758</v>
      </c>
      <c r="L244" s="10">
        <v>0.8473773130982647</v>
      </c>
      <c r="M244" s="10">
        <v>0.86702850944485232</v>
      </c>
      <c r="N244" s="10">
        <v>0.84470019389125006</v>
      </c>
      <c r="O244" s="10">
        <v>0.80531904561354251</v>
      </c>
      <c r="P244" s="10">
        <v>0.78198847362972224</v>
      </c>
      <c r="Q244" s="10">
        <v>0.81746070316167452</v>
      </c>
      <c r="R244" s="10">
        <v>0.89455520323410165</v>
      </c>
      <c r="S244" s="10">
        <v>1.012399532088669</v>
      </c>
      <c r="T244" s="10">
        <v>1.1597711858782895</v>
      </c>
      <c r="U244" s="10">
        <v>1.2043429225880815</v>
      </c>
      <c r="V244" s="10">
        <v>1.1626539177288129</v>
      </c>
      <c r="W244" s="10">
        <v>1.1170538640976748</v>
      </c>
      <c r="X244" s="10">
        <v>1.0383454419363674</v>
      </c>
      <c r="Y244" s="10">
        <v>0.95224261031643043</v>
      </c>
      <c r="Z244" s="10">
        <v>0.86669623654867278</v>
      </c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</row>
    <row r="245" spans="1:50" x14ac:dyDescent="0.2">
      <c r="A245" s="9" t="s">
        <v>2</v>
      </c>
      <c r="B245" s="7">
        <v>45347</v>
      </c>
      <c r="C245" s="10">
        <v>0.81549198123255506</v>
      </c>
      <c r="D245" s="10">
        <v>0.76331853669229721</v>
      </c>
      <c r="E245" s="10">
        <v>0.74344169830312712</v>
      </c>
      <c r="F245" s="10">
        <v>0.74186373719657939</v>
      </c>
      <c r="G245" s="10">
        <v>0.77341339869837022</v>
      </c>
      <c r="H245" s="10">
        <v>0.81539845803033606</v>
      </c>
      <c r="I245" s="10">
        <v>0.91275084992151068</v>
      </c>
      <c r="J245" s="10">
        <v>1.0024118482449302</v>
      </c>
      <c r="K245" s="10">
        <v>1.0128367447191819</v>
      </c>
      <c r="L245" s="10">
        <v>0.97461210832058776</v>
      </c>
      <c r="M245" s="10">
        <v>0.92798260060748128</v>
      </c>
      <c r="N245" s="10">
        <v>0.89114084504880586</v>
      </c>
      <c r="O245" s="10">
        <v>0.86647295263371693</v>
      </c>
      <c r="P245" s="10">
        <v>0.86114235099899261</v>
      </c>
      <c r="Q245" s="10">
        <v>0.87659356508975006</v>
      </c>
      <c r="R245" s="10">
        <v>0.94909711656368922</v>
      </c>
      <c r="S245" s="10">
        <v>1.0634870398921219</v>
      </c>
      <c r="T245" s="10">
        <v>1.2155327744491664</v>
      </c>
      <c r="U245" s="10">
        <v>1.2339320577474058</v>
      </c>
      <c r="V245" s="10">
        <v>1.1681349598947275</v>
      </c>
      <c r="W245" s="10">
        <v>1.0917728675317782</v>
      </c>
      <c r="X245" s="10">
        <v>0.9886016732815377</v>
      </c>
      <c r="Y245" s="10">
        <v>0.87990201554383785</v>
      </c>
      <c r="Z245" s="10">
        <v>0.77302051757601631</v>
      </c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</row>
    <row r="246" spans="1:50" x14ac:dyDescent="0.2">
      <c r="A246" t="s">
        <v>2</v>
      </c>
      <c r="B246" s="7">
        <v>45348</v>
      </c>
      <c r="C246" s="10">
        <v>0.71762222320052116</v>
      </c>
      <c r="D246" s="10">
        <v>0.69175970838654499</v>
      </c>
      <c r="E246" s="10">
        <v>0.65911605277500585</v>
      </c>
      <c r="F246" s="10">
        <v>0.66418966219663456</v>
      </c>
      <c r="G246" s="10">
        <v>0.70447002147539717</v>
      </c>
      <c r="H246" s="10">
        <v>0.77242092103131588</v>
      </c>
      <c r="I246" s="10">
        <v>0.88376067889143095</v>
      </c>
      <c r="J246" s="10">
        <v>0.91021290112371556</v>
      </c>
      <c r="K246" s="10">
        <v>0.90072675309810923</v>
      </c>
      <c r="L246" s="10">
        <v>0.83007596363282321</v>
      </c>
      <c r="M246" s="10">
        <v>0.72918791708188158</v>
      </c>
      <c r="N246" s="10">
        <v>0.67693359115469132</v>
      </c>
      <c r="O246" s="10">
        <v>0.62667608886820114</v>
      </c>
      <c r="P246" s="10">
        <v>0.61972639783203221</v>
      </c>
      <c r="Q246" s="10">
        <v>0.6351056346862981</v>
      </c>
      <c r="R246" s="10">
        <v>0.70190885595838215</v>
      </c>
      <c r="S246" s="10">
        <v>0.81152643271162417</v>
      </c>
      <c r="T246" s="10">
        <v>1.0062649819527245</v>
      </c>
      <c r="U246" s="10">
        <v>1.0782551400828537</v>
      </c>
      <c r="V246" s="10">
        <v>1.0235484743617556</v>
      </c>
      <c r="W246" s="10">
        <v>0.95157046461522676</v>
      </c>
      <c r="X246" s="10">
        <v>0.85923380589884368</v>
      </c>
      <c r="Y246" s="10">
        <v>0.76575200338389804</v>
      </c>
      <c r="Z246" s="10">
        <v>0.6752975812145946</v>
      </c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</row>
    <row r="247" spans="1:50" x14ac:dyDescent="0.2">
      <c r="A247" s="9" t="s">
        <v>2</v>
      </c>
      <c r="B247" s="7">
        <v>45349</v>
      </c>
      <c r="C247" s="10">
        <v>0.62644096983001851</v>
      </c>
      <c r="D247" s="10">
        <v>0.59971460133647259</v>
      </c>
      <c r="E247" s="10">
        <v>0.58760375606626847</v>
      </c>
      <c r="F247" s="10">
        <v>0.59547593270049959</v>
      </c>
      <c r="G247" s="10">
        <v>0.6442371953485635</v>
      </c>
      <c r="H247" s="10">
        <v>0.71357653881141614</v>
      </c>
      <c r="I247" s="10">
        <v>0.82201025732044675</v>
      </c>
      <c r="J247" s="10">
        <v>0.85624132002357844</v>
      </c>
      <c r="K247" s="10">
        <v>0.77905592175105709</v>
      </c>
      <c r="L247" s="10">
        <v>0.68325695049352198</v>
      </c>
      <c r="M247" s="10">
        <v>0.61856298568413393</v>
      </c>
      <c r="N247" s="10">
        <v>0.56735561862993777</v>
      </c>
      <c r="O247" s="10">
        <v>0.56532728335509264</v>
      </c>
      <c r="P247" s="10">
        <v>0.57513281955341855</v>
      </c>
      <c r="Q247" s="10">
        <v>0.59714201207964157</v>
      </c>
      <c r="R247" s="10">
        <v>0.66652572497686946</v>
      </c>
      <c r="S247" s="10">
        <v>0.821256473897365</v>
      </c>
      <c r="T247" s="10">
        <v>0.99503541298544962</v>
      </c>
      <c r="U247" s="10">
        <v>1.0434729409666055</v>
      </c>
      <c r="V247" s="10">
        <v>1.003293504160039</v>
      </c>
      <c r="W247" s="10">
        <v>0.931664554367445</v>
      </c>
      <c r="X247" s="10">
        <v>0.83304179233286146</v>
      </c>
      <c r="Y247" s="10">
        <v>0.71392604580402974</v>
      </c>
      <c r="Z247" s="10">
        <v>0.64035423441682704</v>
      </c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</row>
    <row r="248" spans="1:50" x14ac:dyDescent="0.2">
      <c r="A248" s="9" t="s">
        <v>2</v>
      </c>
      <c r="B248" s="7">
        <v>45350</v>
      </c>
      <c r="C248" s="10">
        <v>0.57315848492448929</v>
      </c>
      <c r="D248" s="10">
        <v>0.52137953726494668</v>
      </c>
      <c r="E248" s="10">
        <v>0.51647599349704376</v>
      </c>
      <c r="F248" s="10">
        <v>0.50067077822735728</v>
      </c>
      <c r="G248" s="10">
        <v>0.53374297754123046</v>
      </c>
      <c r="H248" s="10">
        <v>0.59591143666392521</v>
      </c>
      <c r="I248" s="10">
        <v>0.6864270284688142</v>
      </c>
      <c r="J248" s="10">
        <v>0.75978337217466896</v>
      </c>
      <c r="K248" s="10">
        <v>0.77463323101715398</v>
      </c>
      <c r="L248" s="10">
        <v>0.77359029290081327</v>
      </c>
      <c r="M248" s="10">
        <v>0.76256601807442437</v>
      </c>
      <c r="N248" s="10">
        <v>0.74781604747751462</v>
      </c>
      <c r="O248" s="10">
        <v>0.73711162877348357</v>
      </c>
      <c r="P248" s="10">
        <v>0.70511567009053178</v>
      </c>
      <c r="Q248" s="10">
        <v>0.72024012346657285</v>
      </c>
      <c r="R248" s="10">
        <v>0.76391652302478541</v>
      </c>
      <c r="S248" s="10">
        <v>0.84013364967926196</v>
      </c>
      <c r="T248" s="10">
        <v>0.98388961817024356</v>
      </c>
      <c r="U248" s="10">
        <v>0.98953332499511637</v>
      </c>
      <c r="V248" s="10">
        <v>0.95830039155977031</v>
      </c>
      <c r="W248" s="10">
        <v>0.87634534617941284</v>
      </c>
      <c r="X248" s="10">
        <v>0.76974858559008497</v>
      </c>
      <c r="Y248" s="10">
        <v>0.68588713673557267</v>
      </c>
      <c r="Z248" s="10">
        <v>0.60268046562373623</v>
      </c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</row>
    <row r="249" spans="1:50" x14ac:dyDescent="0.2">
      <c r="A249" s="9" t="s">
        <v>2</v>
      </c>
      <c r="B249" s="7">
        <v>45351</v>
      </c>
      <c r="C249" s="10">
        <v>0.59417109731176787</v>
      </c>
      <c r="D249" s="10">
        <v>0.56896405087144863</v>
      </c>
      <c r="E249" s="10">
        <v>0.54959031379081336</v>
      </c>
      <c r="F249" s="10">
        <v>0.57855599414031145</v>
      </c>
      <c r="G249" s="10">
        <v>0.65845874920993097</v>
      </c>
      <c r="H249" s="10">
        <v>0.73785099702534618</v>
      </c>
      <c r="I249" s="10">
        <v>0.83714516009819595</v>
      </c>
      <c r="J249" s="10">
        <v>0.8876183838581948</v>
      </c>
      <c r="K249" s="10">
        <v>0.82991165040169035</v>
      </c>
      <c r="L249" s="10">
        <v>0.78060304260158042</v>
      </c>
      <c r="M249" s="10">
        <v>0.74377324211023399</v>
      </c>
      <c r="N249" s="10">
        <v>0.74046583734429849</v>
      </c>
      <c r="O249" s="10">
        <v>0.78183839528484544</v>
      </c>
      <c r="P249" s="10">
        <v>0.80714993657086098</v>
      </c>
      <c r="Q249" s="10">
        <v>0.80778546496394077</v>
      </c>
      <c r="R249" s="10">
        <v>0.86126655843956534</v>
      </c>
      <c r="S249" s="10">
        <v>0.98102441013719888</v>
      </c>
      <c r="T249" s="10">
        <v>1.1739136847586644</v>
      </c>
      <c r="U249" s="10">
        <v>1.2209329027266858</v>
      </c>
      <c r="V249" s="10">
        <v>1.1787385526115026</v>
      </c>
      <c r="W249" s="10">
        <v>1.119732411086626</v>
      </c>
      <c r="X249" s="10">
        <v>1.0353576002814242</v>
      </c>
      <c r="Y249" s="10">
        <v>0.9158784403740543</v>
      </c>
      <c r="Z249" s="10">
        <v>0.80954322974163839</v>
      </c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</row>
    <row r="250" spans="1:50" x14ac:dyDescent="0.2">
      <c r="A250" t="s">
        <v>2</v>
      </c>
      <c r="B250" s="7">
        <v>45352</v>
      </c>
      <c r="C250" s="10">
        <v>0.76472278585894937</v>
      </c>
      <c r="D250" s="10">
        <v>0.71366584535067734</v>
      </c>
      <c r="E250" s="10">
        <v>0.71037056546471744</v>
      </c>
      <c r="F250" s="10">
        <v>0.71233991918232387</v>
      </c>
      <c r="G250" s="10">
        <v>0.76389540955751956</v>
      </c>
      <c r="H250" s="10">
        <v>0.81525994516100564</v>
      </c>
      <c r="I250" s="10">
        <v>0.92188668205962065</v>
      </c>
      <c r="J250" s="10">
        <v>0.93533725823627378</v>
      </c>
      <c r="K250" s="10">
        <v>0.85611936469275918</v>
      </c>
      <c r="L250" s="10">
        <v>0.77259996998925684</v>
      </c>
      <c r="M250" s="10">
        <v>0.7148795481456417</v>
      </c>
      <c r="N250" s="10">
        <v>0.6817337116754304</v>
      </c>
      <c r="O250" s="10">
        <v>0.64537751529757648</v>
      </c>
      <c r="P250" s="10">
        <v>0.63335476855992523</v>
      </c>
      <c r="Q250" s="10">
        <v>0.65009305520374749</v>
      </c>
      <c r="R250" s="10">
        <v>0.73388963065128532</v>
      </c>
      <c r="S250" s="10">
        <v>0.84651348243757996</v>
      </c>
      <c r="T250" s="10">
        <v>1.0051323913397583</v>
      </c>
      <c r="U250" s="10">
        <v>1.0646780001907139</v>
      </c>
      <c r="V250" s="10">
        <v>1.0184398213218717</v>
      </c>
      <c r="W250" s="10">
        <v>0.96912458492987863</v>
      </c>
      <c r="X250" s="10">
        <v>0.88271274853879533</v>
      </c>
      <c r="Y250" s="10">
        <v>0.80375398298122958</v>
      </c>
      <c r="Z250" s="10">
        <v>0.72258237457370988</v>
      </c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</row>
    <row r="251" spans="1:50" x14ac:dyDescent="0.2">
      <c r="A251" s="9" t="s">
        <v>2</v>
      </c>
      <c r="B251" s="7">
        <v>45353</v>
      </c>
      <c r="C251" s="10">
        <v>0.68201502737460651</v>
      </c>
      <c r="D251" s="10">
        <v>0.6521181517042991</v>
      </c>
      <c r="E251" s="10">
        <v>0.61509732303231901</v>
      </c>
      <c r="F251" s="10">
        <v>0.61344845535224268</v>
      </c>
      <c r="G251" s="10">
        <v>0.62823608932684627</v>
      </c>
      <c r="H251" s="10">
        <v>0.66949129627324522</v>
      </c>
      <c r="I251" s="10">
        <v>0.74501094506370147</v>
      </c>
      <c r="J251" s="10">
        <v>0.8129873376406993</v>
      </c>
      <c r="K251" s="10">
        <v>0.8727674634109015</v>
      </c>
      <c r="L251" s="10">
        <v>0.87003001360301047</v>
      </c>
      <c r="M251" s="10">
        <v>0.86110610659456754</v>
      </c>
      <c r="N251" s="10">
        <v>0.86521628980882737</v>
      </c>
      <c r="O251" s="10">
        <v>0.91754845350326297</v>
      </c>
      <c r="P251" s="10">
        <v>0.92137257700346886</v>
      </c>
      <c r="Q251" s="10">
        <v>0.94410034337784032</v>
      </c>
      <c r="R251" s="10">
        <v>0.9635465436833931</v>
      </c>
      <c r="S251" s="10">
        <v>1.00210310999854</v>
      </c>
      <c r="T251" s="10">
        <v>1.0918689012777776</v>
      </c>
      <c r="U251" s="10">
        <v>1.0654883100354759</v>
      </c>
      <c r="V251" s="10">
        <v>0.9884064406981522</v>
      </c>
      <c r="W251" s="10">
        <v>0.92728203421000666</v>
      </c>
      <c r="X251" s="10">
        <v>0.85192329039680192</v>
      </c>
      <c r="Y251" s="10">
        <v>0.75910480313064355</v>
      </c>
      <c r="Z251" s="10">
        <v>0.67578148417041517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</row>
    <row r="252" spans="1:50" x14ac:dyDescent="0.2">
      <c r="A252" s="9" t="s">
        <v>2</v>
      </c>
      <c r="B252" s="7">
        <v>45354</v>
      </c>
      <c r="C252" s="10">
        <v>0.61173042739127903</v>
      </c>
      <c r="D252" s="10">
        <v>0.55861387002575325</v>
      </c>
      <c r="E252" s="10">
        <v>0.54438484262532338</v>
      </c>
      <c r="F252" s="10">
        <v>0.52324450350245821</v>
      </c>
      <c r="G252" s="10">
        <v>0.53758118031669133</v>
      </c>
      <c r="H252" s="10">
        <v>0.566634896920019</v>
      </c>
      <c r="I252" s="10">
        <v>0.65371925964619748</v>
      </c>
      <c r="J252" s="10">
        <v>0.74522326597752664</v>
      </c>
      <c r="K252" s="10">
        <v>0.80389077205192694</v>
      </c>
      <c r="L252" s="10">
        <v>0.82119363236998666</v>
      </c>
      <c r="M252" s="10">
        <v>0.83030428746053186</v>
      </c>
      <c r="N252" s="10">
        <v>0.83468360316929502</v>
      </c>
      <c r="O252" s="10">
        <v>0.79722909978272816</v>
      </c>
      <c r="P252" s="10">
        <v>0.80816047032051008</v>
      </c>
      <c r="Q252" s="10">
        <v>0.79816367233302521</v>
      </c>
      <c r="R252" s="10">
        <v>0.82450001184129573</v>
      </c>
      <c r="S252" s="10">
        <v>0.91279705600764938</v>
      </c>
      <c r="T252" s="10">
        <v>1.0436068392438498</v>
      </c>
      <c r="U252" s="10">
        <v>1.0855470427362321</v>
      </c>
      <c r="V252" s="10">
        <v>1.0198537228525706</v>
      </c>
      <c r="W252" s="10">
        <v>0.92802893128783037</v>
      </c>
      <c r="X252" s="10">
        <v>0.80456769650322679</v>
      </c>
      <c r="Y252" s="10">
        <v>0.69035347447662754</v>
      </c>
      <c r="Z252" s="10">
        <v>0.58540139178604345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</row>
    <row r="253" spans="1:50" x14ac:dyDescent="0.2">
      <c r="A253" s="9" t="s">
        <v>2</v>
      </c>
      <c r="B253" s="7">
        <v>45355</v>
      </c>
      <c r="C253" s="10">
        <v>0.52296091145164547</v>
      </c>
      <c r="D253" s="10">
        <v>0.50309227620451269</v>
      </c>
      <c r="E253" s="10">
        <v>0.486607263009251</v>
      </c>
      <c r="F253" s="10">
        <v>0.49167304651427912</v>
      </c>
      <c r="G253" s="10">
        <v>0.52544381492307657</v>
      </c>
      <c r="H253" s="10">
        <v>0.60374611684105894</v>
      </c>
      <c r="I253" s="10">
        <v>0.71835926233070058</v>
      </c>
      <c r="J253" s="10">
        <v>0.74964480745661688</v>
      </c>
      <c r="K253" s="10">
        <v>0.67238611558346018</v>
      </c>
      <c r="L253" s="10">
        <v>0.65019104168896114</v>
      </c>
      <c r="M253" s="10">
        <v>0.63508514088698831</v>
      </c>
      <c r="N253" s="10">
        <v>0.641053963613049</v>
      </c>
      <c r="O253" s="10">
        <v>0.65909495698153397</v>
      </c>
      <c r="P253" s="10">
        <v>0.62325300284492968</v>
      </c>
      <c r="Q253" s="10">
        <v>0.60994516574580115</v>
      </c>
      <c r="R253" s="10">
        <v>0.68227948686913453</v>
      </c>
      <c r="S253" s="10">
        <v>0.79831599624894245</v>
      </c>
      <c r="T253" s="10">
        <v>0.99318337294351988</v>
      </c>
      <c r="U253" s="10">
        <v>1.0590441212485207</v>
      </c>
      <c r="V253" s="10">
        <v>1.0182903156267165</v>
      </c>
      <c r="W253" s="10">
        <v>0.93793900360447935</v>
      </c>
      <c r="X253" s="10">
        <v>0.82561725763536142</v>
      </c>
      <c r="Y253" s="10">
        <v>0.7167633790602036</v>
      </c>
      <c r="Z253" s="10">
        <v>0.62302588645934454</v>
      </c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</row>
    <row r="254" spans="1:50" x14ac:dyDescent="0.2">
      <c r="A254" t="s">
        <v>2</v>
      </c>
      <c r="B254" s="7">
        <v>45356</v>
      </c>
      <c r="C254" s="10">
        <v>0.57982312422568238</v>
      </c>
      <c r="D254" s="10">
        <v>0.54853597560185841</v>
      </c>
      <c r="E254" s="10">
        <v>0.52906811883769855</v>
      </c>
      <c r="F254" s="10">
        <v>0.52915534014670385</v>
      </c>
      <c r="G254" s="10">
        <v>0.55859009794611114</v>
      </c>
      <c r="H254" s="10">
        <v>0.64852172558317522</v>
      </c>
      <c r="I254" s="10">
        <v>0.7738420350437506</v>
      </c>
      <c r="J254" s="10">
        <v>0.80066287926046731</v>
      </c>
      <c r="K254" s="10">
        <v>0.76313565653276061</v>
      </c>
      <c r="L254" s="10">
        <v>0.75155163068553998</v>
      </c>
      <c r="M254" s="10">
        <v>0.74707735796337305</v>
      </c>
      <c r="N254" s="10">
        <v>0.74617235944535965</v>
      </c>
      <c r="O254" s="10">
        <v>0.74884186900303396</v>
      </c>
      <c r="P254" s="10">
        <v>0.74838967935734801</v>
      </c>
      <c r="Q254" s="10">
        <v>0.74892371665341095</v>
      </c>
      <c r="R254" s="10">
        <v>0.80235055171374325</v>
      </c>
      <c r="S254" s="10">
        <v>0.89923378595325509</v>
      </c>
      <c r="T254" s="10">
        <v>1.0464113415888852</v>
      </c>
      <c r="U254" s="10">
        <v>1.08596328799288</v>
      </c>
      <c r="V254" s="10">
        <v>1.0437926351241211</v>
      </c>
      <c r="W254" s="10">
        <v>0.96770363654937019</v>
      </c>
      <c r="X254" s="10">
        <v>0.86092652963859073</v>
      </c>
      <c r="Y254" s="10">
        <v>0.74950018373617733</v>
      </c>
      <c r="Z254" s="10">
        <v>0.65177562219375418</v>
      </c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</row>
    <row r="255" spans="1:50" x14ac:dyDescent="0.2">
      <c r="A255" s="9" t="s">
        <v>2</v>
      </c>
      <c r="B255" s="7">
        <v>45357</v>
      </c>
      <c r="C255" s="10">
        <v>0.58704354982391616</v>
      </c>
      <c r="D255" s="10">
        <v>0.55813946393238212</v>
      </c>
      <c r="E255" s="10">
        <v>0.53314356548576913</v>
      </c>
      <c r="F255" s="10">
        <v>0.53646690233039829</v>
      </c>
      <c r="G255" s="10">
        <v>0.57810789200261103</v>
      </c>
      <c r="H255" s="10">
        <v>0.66270964874106186</v>
      </c>
      <c r="I255" s="10">
        <v>0.78036818753683102</v>
      </c>
      <c r="J255" s="10">
        <v>0.79079047239751321</v>
      </c>
      <c r="K255" s="10">
        <v>0.71020144563091903</v>
      </c>
      <c r="L255" s="10">
        <v>0.64577027876173942</v>
      </c>
      <c r="M255" s="10">
        <v>0.57810318899359969</v>
      </c>
      <c r="N255" s="10">
        <v>0.54081875479127683</v>
      </c>
      <c r="O255" s="10">
        <v>0.55653550518303074</v>
      </c>
      <c r="P255" s="10">
        <v>0.58626750030229779</v>
      </c>
      <c r="Q255" s="10">
        <v>0.61713585347652966</v>
      </c>
      <c r="R255" s="10">
        <v>0.70588505066638707</v>
      </c>
      <c r="S255" s="10">
        <v>0.80480253912922306</v>
      </c>
      <c r="T255" s="10">
        <v>0.97795770343251487</v>
      </c>
      <c r="U255" s="10">
        <v>1.0287894235838728</v>
      </c>
      <c r="V255" s="10">
        <v>0.97743883743042448</v>
      </c>
      <c r="W255" s="10">
        <v>0.92576832155040956</v>
      </c>
      <c r="X255" s="10">
        <v>0.81989903555412991</v>
      </c>
      <c r="Y255" s="10">
        <v>0.71266509946312484</v>
      </c>
      <c r="Z255" s="10">
        <v>0.63181780696482981</v>
      </c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</row>
    <row r="256" spans="1:50" x14ac:dyDescent="0.2">
      <c r="A256" s="9" t="s">
        <v>2</v>
      </c>
      <c r="B256" s="7">
        <v>45358</v>
      </c>
      <c r="C256" s="10">
        <v>0.56929755369219703</v>
      </c>
      <c r="D256" s="10">
        <v>0.53925451713779904</v>
      </c>
      <c r="E256" s="10">
        <v>0.53275004340229537</v>
      </c>
      <c r="F256" s="10">
        <v>0.52545802882053483</v>
      </c>
      <c r="G256" s="10">
        <v>0.5662275608082703</v>
      </c>
      <c r="H256" s="10">
        <v>0.64331439894415077</v>
      </c>
      <c r="I256" s="10">
        <v>0.77521960151026104</v>
      </c>
      <c r="J256" s="10">
        <v>0.82034559348978853</v>
      </c>
      <c r="K256" s="10">
        <v>0.77176136894520975</v>
      </c>
      <c r="L256" s="10">
        <v>0.75388538358605428</v>
      </c>
      <c r="M256" s="10">
        <v>0.75752968640450591</v>
      </c>
      <c r="N256" s="10">
        <v>0.75439214677775313</v>
      </c>
      <c r="O256" s="10">
        <v>0.73020348944994073</v>
      </c>
      <c r="P256" s="10">
        <v>0.71091850666473722</v>
      </c>
      <c r="Q256" s="10">
        <v>0.70868872425577112</v>
      </c>
      <c r="R256" s="10">
        <v>0.79111781476385268</v>
      </c>
      <c r="S256" s="10">
        <v>0.87662965381871882</v>
      </c>
      <c r="T256" s="10">
        <v>1.0166661375298138</v>
      </c>
      <c r="U256" s="10">
        <v>1.0720719089700566</v>
      </c>
      <c r="V256" s="10">
        <v>1.0455757304345916</v>
      </c>
      <c r="W256" s="10">
        <v>0.99718343645409613</v>
      </c>
      <c r="X256" s="10">
        <v>0.90162071346737926</v>
      </c>
      <c r="Y256" s="10">
        <v>0.79342236198539384</v>
      </c>
      <c r="Z256" s="10">
        <v>0.70103331168813809</v>
      </c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</row>
    <row r="257" spans="1:50" x14ac:dyDescent="0.2">
      <c r="A257" s="9" t="s">
        <v>2</v>
      </c>
      <c r="B257" s="7">
        <v>45359</v>
      </c>
      <c r="C257" s="10">
        <v>0.6447114427975319</v>
      </c>
      <c r="D257" s="10">
        <v>0.60991400863543122</v>
      </c>
      <c r="E257" s="10">
        <v>0.59618575845569233</v>
      </c>
      <c r="F257" s="10">
        <v>0.5911300304968039</v>
      </c>
      <c r="G257" s="10">
        <v>0.62171061447301079</v>
      </c>
      <c r="H257" s="10">
        <v>0.70855086376510856</v>
      </c>
      <c r="I257" s="10">
        <v>0.83343581539021083</v>
      </c>
      <c r="J257" s="10">
        <v>0.81401355517263685</v>
      </c>
      <c r="K257" s="10">
        <v>0.68391440438377904</v>
      </c>
      <c r="L257" s="10">
        <v>0.58841811140818279</v>
      </c>
      <c r="M257" s="10">
        <v>0.55022017964950209</v>
      </c>
      <c r="N257" s="10">
        <v>0.4992018056698152</v>
      </c>
      <c r="O257" s="10">
        <v>0.48638296268084641</v>
      </c>
      <c r="P257" s="10">
        <v>0.50689539041070864</v>
      </c>
      <c r="Q257" s="10">
        <v>0.52069845509951773</v>
      </c>
      <c r="R257" s="10">
        <v>0.59047332820008047</v>
      </c>
      <c r="S257" s="10">
        <v>0.71872958941350451</v>
      </c>
      <c r="T257" s="10">
        <v>0.8803958911796993</v>
      </c>
      <c r="U257" s="10">
        <v>0.99275968712729912</v>
      </c>
      <c r="V257" s="10">
        <v>0.95777514179017098</v>
      </c>
      <c r="W257" s="10">
        <v>0.92543822497109429</v>
      </c>
      <c r="X257" s="10">
        <v>0.86791086939402518</v>
      </c>
      <c r="Y257" s="10">
        <v>0.78951248298590926</v>
      </c>
      <c r="Z257" s="10">
        <v>0.71021778020080761</v>
      </c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</row>
    <row r="258" spans="1:50" x14ac:dyDescent="0.2">
      <c r="A258" t="s">
        <v>2</v>
      </c>
      <c r="B258" s="7">
        <v>45360</v>
      </c>
      <c r="C258" s="10">
        <v>0.66225945841075917</v>
      </c>
      <c r="D258" s="10">
        <v>0.629509863166965</v>
      </c>
      <c r="E258" s="10">
        <v>0.61186189220164222</v>
      </c>
      <c r="F258" s="10">
        <v>0.61618418539494757</v>
      </c>
      <c r="G258" s="10">
        <v>0.62346949524145201</v>
      </c>
      <c r="H258" s="10">
        <v>0.66766036932483075</v>
      </c>
      <c r="I258" s="10">
        <v>0.75270191075287285</v>
      </c>
      <c r="J258" s="10">
        <v>0.83482956673216135</v>
      </c>
      <c r="K258" s="10">
        <v>0.90092295711468451</v>
      </c>
      <c r="L258" s="10">
        <v>0.94307871890047201</v>
      </c>
      <c r="M258" s="10">
        <v>0.93178247534126823</v>
      </c>
      <c r="N258" s="10">
        <v>0.88637138683306294</v>
      </c>
      <c r="O258" s="10">
        <v>0.88696578307428553</v>
      </c>
      <c r="P258" s="10">
        <v>0.92355635817272208</v>
      </c>
      <c r="Q258" s="10">
        <v>0.92258598574582096</v>
      </c>
      <c r="R258" s="10">
        <v>0.96562704017356893</v>
      </c>
      <c r="S258" s="10">
        <v>1.0225230252501867</v>
      </c>
      <c r="T258" s="10">
        <v>1.1041246158128388</v>
      </c>
      <c r="U258" s="10">
        <v>1.0977419345754897</v>
      </c>
      <c r="V258" s="10">
        <v>1.0431212968613668</v>
      </c>
      <c r="W258" s="10">
        <v>0.98370726905452677</v>
      </c>
      <c r="X258" s="10">
        <v>0.89869926392648458</v>
      </c>
      <c r="Y258" s="10">
        <v>0.81963637939661083</v>
      </c>
      <c r="Z258" s="10">
        <v>0.71982218871631054</v>
      </c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</row>
    <row r="259" spans="1:50" x14ac:dyDescent="0.2">
      <c r="A259" s="9" t="s">
        <v>2</v>
      </c>
      <c r="B259" s="7">
        <v>45361</v>
      </c>
      <c r="C259" s="10">
        <v>0.67979472615188918</v>
      </c>
      <c r="D259" s="10">
        <v>0.63350415451176378</v>
      </c>
      <c r="E259" s="10">
        <v>0.62493079477458147</v>
      </c>
      <c r="F259" s="10">
        <v>0.61635743503739915</v>
      </c>
      <c r="G259" s="10">
        <v>0.60959070537995053</v>
      </c>
      <c r="H259" s="10">
        <v>0.62080557350515697</v>
      </c>
      <c r="I259" s="10">
        <v>0.66771799044081193</v>
      </c>
      <c r="J259" s="10">
        <v>0.74295965788729901</v>
      </c>
      <c r="K259" s="10">
        <v>0.84003518905791386</v>
      </c>
      <c r="L259" s="10">
        <v>0.89117712230351509</v>
      </c>
      <c r="M259" s="10">
        <v>0.90042917845484549</v>
      </c>
      <c r="N259" s="10">
        <v>0.87249018783437715</v>
      </c>
      <c r="O259" s="10">
        <v>0.85948429261556025</v>
      </c>
      <c r="P259" s="10">
        <v>0.84842406680127258</v>
      </c>
      <c r="Q259" s="10">
        <v>0.87621448483705477</v>
      </c>
      <c r="R259" s="10">
        <v>0.89380164565793119</v>
      </c>
      <c r="S259" s="10">
        <v>0.94877205325145841</v>
      </c>
      <c r="T259" s="10">
        <v>1.0374631579452729</v>
      </c>
      <c r="U259" s="10">
        <v>1.1262617746195853</v>
      </c>
      <c r="V259" s="10">
        <v>1.1381464276854187</v>
      </c>
      <c r="W259" s="10">
        <v>1.051303128108138</v>
      </c>
      <c r="X259" s="10">
        <v>0.95277788883999892</v>
      </c>
      <c r="Y259" s="10">
        <v>0.81581340581025008</v>
      </c>
      <c r="Z259" s="10">
        <v>0.71208780258823645</v>
      </c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</row>
    <row r="260" spans="1:50" x14ac:dyDescent="0.2">
      <c r="A260" s="9" t="s">
        <v>2</v>
      </c>
      <c r="B260" s="7">
        <v>45362</v>
      </c>
      <c r="C260" s="10">
        <v>0.63861390139937224</v>
      </c>
      <c r="D260" s="10">
        <v>0.61135768115067957</v>
      </c>
      <c r="E260" s="10">
        <v>0.588270670211681</v>
      </c>
      <c r="F260" s="10">
        <v>0.58144061172176531</v>
      </c>
      <c r="G260" s="10">
        <v>0.63109783475005965</v>
      </c>
      <c r="H260" s="10">
        <v>0.71133770054175915</v>
      </c>
      <c r="I260" s="10">
        <v>0.82128355348410365</v>
      </c>
      <c r="J260" s="10">
        <v>0.89691445838260286</v>
      </c>
      <c r="K260" s="10">
        <v>0.77941619599526224</v>
      </c>
      <c r="L260" s="10">
        <v>0.71633373206225281</v>
      </c>
      <c r="M260" s="10">
        <v>0.74269428986660724</v>
      </c>
      <c r="N260" s="10">
        <v>0.68060835511581352</v>
      </c>
      <c r="O260" s="10">
        <v>0.67076991819460208</v>
      </c>
      <c r="P260" s="10">
        <v>0.68525690590904853</v>
      </c>
      <c r="Q260" s="10">
        <v>0.71969205409863679</v>
      </c>
      <c r="R260" s="10">
        <v>0.76860947043436534</v>
      </c>
      <c r="S260" s="10">
        <v>0.89485717044898416</v>
      </c>
      <c r="T260" s="10">
        <v>1.0481154059426194</v>
      </c>
      <c r="U260" s="10">
        <v>1.1401822052970396</v>
      </c>
      <c r="V260" s="10">
        <v>1.1460188771099606</v>
      </c>
      <c r="W260" s="10">
        <v>1.0673881038205646</v>
      </c>
      <c r="X260" s="10">
        <v>0.96367662472033677</v>
      </c>
      <c r="Y260" s="10">
        <v>0.83286912239896715</v>
      </c>
      <c r="Z260" s="10">
        <v>0.72468897743914285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</row>
    <row r="261" spans="1:50" x14ac:dyDescent="0.2">
      <c r="A261" s="9" t="s">
        <v>2</v>
      </c>
      <c r="B261" s="7">
        <v>45363</v>
      </c>
      <c r="C261" s="10">
        <v>0.66398922765703738</v>
      </c>
      <c r="D261" s="10">
        <v>0.64161952271659872</v>
      </c>
      <c r="E261" s="10">
        <v>0.613282297129641</v>
      </c>
      <c r="F261" s="10">
        <v>0.60907390025036201</v>
      </c>
      <c r="G261" s="10">
        <v>0.639835824147576</v>
      </c>
      <c r="H261" s="10">
        <v>0.71300554697229068</v>
      </c>
      <c r="I261" s="10">
        <v>0.80845263979668425</v>
      </c>
      <c r="J261" s="10">
        <v>0.85437122306115421</v>
      </c>
      <c r="K261" s="10">
        <v>0.76771166126792145</v>
      </c>
      <c r="L261" s="10">
        <v>0.6739092211444031</v>
      </c>
      <c r="M261" s="10">
        <v>0.62617012078613155</v>
      </c>
      <c r="N261" s="10">
        <v>0.57329332020808088</v>
      </c>
      <c r="O261" s="10">
        <v>0.54903141775101039</v>
      </c>
      <c r="P261" s="10">
        <v>0.50206358055382427</v>
      </c>
      <c r="Q261" s="10">
        <v>0.52751977913120274</v>
      </c>
      <c r="R261" s="10">
        <v>0.55016136227417201</v>
      </c>
      <c r="S261" s="10">
        <v>0.69226583436794675</v>
      </c>
      <c r="T261" s="10">
        <v>0.87634762424119339</v>
      </c>
      <c r="U261" s="10">
        <v>0.98686178159718729</v>
      </c>
      <c r="V261" s="10">
        <v>1.0411739988149757</v>
      </c>
      <c r="W261" s="10">
        <v>0.97598671721878871</v>
      </c>
      <c r="X261" s="10">
        <v>0.90018450723212651</v>
      </c>
      <c r="Y261" s="10">
        <v>0.77548277302273916</v>
      </c>
      <c r="Z261" s="10">
        <v>0.66176325018990079</v>
      </c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</row>
    <row r="262" spans="1:50" x14ac:dyDescent="0.2">
      <c r="A262" t="s">
        <v>2</v>
      </c>
      <c r="B262" s="7">
        <v>45364</v>
      </c>
      <c r="C262" s="10">
        <v>0.62129259745258936</v>
      </c>
      <c r="D262" s="10">
        <v>0.59630898217036832</v>
      </c>
      <c r="E262" s="10">
        <v>0.58405639031476342</v>
      </c>
      <c r="F262" s="10">
        <v>0.58169094880203553</v>
      </c>
      <c r="G262" s="10">
        <v>0.62145937784007788</v>
      </c>
      <c r="H262" s="10">
        <v>0.70263767341728367</v>
      </c>
      <c r="I262" s="10">
        <v>0.82113092099441676</v>
      </c>
      <c r="J262" s="10">
        <v>0.86377535126525695</v>
      </c>
      <c r="K262" s="10">
        <v>0.76197129747539871</v>
      </c>
      <c r="L262" s="10">
        <v>0.63774708767278776</v>
      </c>
      <c r="M262" s="10">
        <v>0.59353744068015313</v>
      </c>
      <c r="N262" s="10">
        <v>0.52891912295326837</v>
      </c>
      <c r="O262" s="10">
        <v>0.48320628830317508</v>
      </c>
      <c r="P262" s="10">
        <v>0.48884035422526073</v>
      </c>
      <c r="Q262" s="10">
        <v>0.51747253872127563</v>
      </c>
      <c r="R262" s="10">
        <v>0.52595243023913618</v>
      </c>
      <c r="S262" s="10">
        <v>0.65365871431664291</v>
      </c>
      <c r="T262" s="10">
        <v>0.84110535262534802</v>
      </c>
      <c r="U262" s="10">
        <v>0.94896972037663163</v>
      </c>
      <c r="V262" s="10">
        <v>0.99466898474493226</v>
      </c>
      <c r="W262" s="10">
        <v>0.94917720365789249</v>
      </c>
      <c r="X262" s="10">
        <v>0.84691703550328623</v>
      </c>
      <c r="Y262" s="10">
        <v>0.7265990539885181</v>
      </c>
      <c r="Z262" s="10">
        <v>0.6278047641130543</v>
      </c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</row>
    <row r="263" spans="1:50" x14ac:dyDescent="0.2">
      <c r="A263" s="9" t="s">
        <v>2</v>
      </c>
      <c r="B263" s="7">
        <v>45365</v>
      </c>
      <c r="C263" s="10">
        <v>0.55204644710999595</v>
      </c>
      <c r="D263" s="10">
        <v>0.54445485182421216</v>
      </c>
      <c r="E263" s="10">
        <v>0.52836990441194143</v>
      </c>
      <c r="F263" s="10">
        <v>0.527157018992224</v>
      </c>
      <c r="G263" s="10">
        <v>0.56391172852532601</v>
      </c>
      <c r="H263" s="10">
        <v>0.6394515038330546</v>
      </c>
      <c r="I263" s="10">
        <v>0.77529311300073822</v>
      </c>
      <c r="J263" s="10">
        <v>0.83233913086081979</v>
      </c>
      <c r="K263" s="10">
        <v>0.74176860207026896</v>
      </c>
      <c r="L263" s="10">
        <v>0.67153929897099185</v>
      </c>
      <c r="M263" s="10">
        <v>0.56854639822661091</v>
      </c>
      <c r="N263" s="10">
        <v>0.52052110699234633</v>
      </c>
      <c r="O263" s="10">
        <v>0.46552652573635073</v>
      </c>
      <c r="P263" s="10">
        <v>0.449003764320899</v>
      </c>
      <c r="Q263" s="10">
        <v>0.48991921122078419</v>
      </c>
      <c r="R263" s="10">
        <v>0.49997509619965153</v>
      </c>
      <c r="S263" s="10">
        <v>0.61430377645486178</v>
      </c>
      <c r="T263" s="10">
        <v>0.80156841218519104</v>
      </c>
      <c r="U263" s="10">
        <v>0.89168223464306318</v>
      </c>
      <c r="V263" s="10">
        <v>0.94748879686870557</v>
      </c>
      <c r="W263" s="10">
        <v>0.91214781318564986</v>
      </c>
      <c r="X263" s="10">
        <v>0.83571231925166867</v>
      </c>
      <c r="Y263" s="10">
        <v>0.69423025259440541</v>
      </c>
      <c r="Z263" s="10">
        <v>0.62152129030124215</v>
      </c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</row>
    <row r="264" spans="1:50" x14ac:dyDescent="0.2">
      <c r="A264" s="9" t="s">
        <v>2</v>
      </c>
      <c r="B264" s="7">
        <v>45366</v>
      </c>
      <c r="C264" s="10">
        <v>0.55417103096402087</v>
      </c>
      <c r="D264" s="10">
        <v>0.53588598560548495</v>
      </c>
      <c r="E264" s="10">
        <v>0.50302885973671263</v>
      </c>
      <c r="F264" s="10">
        <v>0.50472361393969345</v>
      </c>
      <c r="G264" s="10">
        <v>0.54178718066319187</v>
      </c>
      <c r="H264" s="10">
        <v>0.61161652275173228</v>
      </c>
      <c r="I264" s="10">
        <v>0.72453129849714837</v>
      </c>
      <c r="J264" s="10">
        <v>0.79201443106110403</v>
      </c>
      <c r="K264" s="10">
        <v>0.79119157340637725</v>
      </c>
      <c r="L264" s="10">
        <v>0.80279936360999371</v>
      </c>
      <c r="M264" s="10">
        <v>0.82084049758269495</v>
      </c>
      <c r="N264" s="10">
        <v>0.82669894081398521</v>
      </c>
      <c r="O264" s="10">
        <v>0.84083066105974702</v>
      </c>
      <c r="P264" s="10">
        <v>0.80334455727117859</v>
      </c>
      <c r="Q264" s="10">
        <v>0.7737078351937684</v>
      </c>
      <c r="R264" s="10">
        <v>0.80385490877004018</v>
      </c>
      <c r="S264" s="10">
        <v>0.85459536504134515</v>
      </c>
      <c r="T264" s="10">
        <v>0.94577479279696941</v>
      </c>
      <c r="U264" s="10">
        <v>0.95631830292815356</v>
      </c>
      <c r="V264" s="10">
        <v>0.97604401004434249</v>
      </c>
      <c r="W264" s="10">
        <v>0.92468241036242804</v>
      </c>
      <c r="X264" s="10">
        <v>0.87056853964812086</v>
      </c>
      <c r="Y264" s="10">
        <v>0.77171211168842202</v>
      </c>
      <c r="Z264" s="10">
        <v>0.65216720635763925</v>
      </c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</row>
    <row r="265" spans="1:50" x14ac:dyDescent="0.2">
      <c r="A265" s="9" t="s">
        <v>2</v>
      </c>
      <c r="B265" s="7">
        <v>45367</v>
      </c>
      <c r="C265" s="10">
        <v>0.59857131284792986</v>
      </c>
      <c r="D265" s="10">
        <v>0.57630299595285239</v>
      </c>
      <c r="E265" s="10">
        <v>0.53635342977254474</v>
      </c>
      <c r="F265" s="10">
        <v>0.54302041202298434</v>
      </c>
      <c r="G265" s="10">
        <v>0.55586659111981396</v>
      </c>
      <c r="H265" s="10">
        <v>0.6088384734899609</v>
      </c>
      <c r="I265" s="10">
        <v>0.68713857766165354</v>
      </c>
      <c r="J265" s="10">
        <v>0.78654227863561399</v>
      </c>
      <c r="K265" s="10">
        <v>0.81643525537481076</v>
      </c>
      <c r="L265" s="10">
        <v>0.7758141909111782</v>
      </c>
      <c r="M265" s="10">
        <v>0.73741442975879357</v>
      </c>
      <c r="N265" s="10">
        <v>0.71363786206207513</v>
      </c>
      <c r="O265" s="10">
        <v>0.75007983234332587</v>
      </c>
      <c r="P265" s="10">
        <v>0.72623580109613017</v>
      </c>
      <c r="Q265" s="10">
        <v>0.71267617336760103</v>
      </c>
      <c r="R265" s="10">
        <v>0.73174245460487952</v>
      </c>
      <c r="S265" s="10">
        <v>0.80363546718396528</v>
      </c>
      <c r="T265" s="10">
        <v>0.8793565116634573</v>
      </c>
      <c r="U265" s="10">
        <v>0.92146744918641554</v>
      </c>
      <c r="V265" s="10">
        <v>0.94231754134908208</v>
      </c>
      <c r="W265" s="10">
        <v>0.89278365494934808</v>
      </c>
      <c r="X265" s="10">
        <v>0.83414347810254053</v>
      </c>
      <c r="Y265" s="10">
        <v>0.7369554864090031</v>
      </c>
      <c r="Z265" s="10">
        <v>0.65260436750091111</v>
      </c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</row>
    <row r="266" spans="1:50" x14ac:dyDescent="0.2">
      <c r="A266" t="s">
        <v>2</v>
      </c>
      <c r="B266" s="7">
        <v>45368</v>
      </c>
      <c r="C266" s="10">
        <v>0.57569746324437598</v>
      </c>
      <c r="D266" s="10">
        <v>0.54814006668298332</v>
      </c>
      <c r="E266" s="10">
        <v>0.53416120381409427</v>
      </c>
      <c r="F266" s="10">
        <v>0.5185174276134864</v>
      </c>
      <c r="G266" s="10">
        <v>0.52951901473870444</v>
      </c>
      <c r="H266" s="10">
        <v>0.56339575731289993</v>
      </c>
      <c r="I266" s="10">
        <v>0.62923884635899996</v>
      </c>
      <c r="J266" s="10">
        <v>0.72788469165851299</v>
      </c>
      <c r="K266" s="10">
        <v>0.85876653756144683</v>
      </c>
      <c r="L266" s="10">
        <v>0.92531794392059918</v>
      </c>
      <c r="M266" s="10">
        <v>0.90518949570830998</v>
      </c>
      <c r="N266" s="10">
        <v>0.8604084726098592</v>
      </c>
      <c r="O266" s="10">
        <v>0.82457795329057137</v>
      </c>
      <c r="P266" s="10">
        <v>0.7436497531402082</v>
      </c>
      <c r="Q266" s="10">
        <v>0.79129495372596304</v>
      </c>
      <c r="R266" s="10">
        <v>0.85851564435726035</v>
      </c>
      <c r="S266" s="10">
        <v>0.95543820579609384</v>
      </c>
      <c r="T266" s="10">
        <v>1.0210988010921793</v>
      </c>
      <c r="U266" s="10">
        <v>1.0374743114290892</v>
      </c>
      <c r="V266" s="10">
        <v>1.0612006096153166</v>
      </c>
      <c r="W266" s="10">
        <v>1.0003131063797102</v>
      </c>
      <c r="X266" s="10">
        <v>0.89287223366511437</v>
      </c>
      <c r="Y266" s="10">
        <v>0.74535162883369666</v>
      </c>
      <c r="Z266" s="10">
        <v>0.63692418385496574</v>
      </c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</row>
    <row r="267" spans="1:50" x14ac:dyDescent="0.2">
      <c r="A267" s="9" t="s">
        <v>2</v>
      </c>
      <c r="B267" s="7">
        <v>45369</v>
      </c>
      <c r="C267" s="10">
        <v>0.57799251366849946</v>
      </c>
      <c r="D267" s="10">
        <v>0.55173724720960249</v>
      </c>
      <c r="E267" s="10">
        <v>0.55245245630271012</v>
      </c>
      <c r="F267" s="10">
        <v>0.55212444078795442</v>
      </c>
      <c r="G267" s="10">
        <v>0.58710850481581123</v>
      </c>
      <c r="H267" s="10">
        <v>0.66144370550460962</v>
      </c>
      <c r="I267" s="10">
        <v>0.78389496290680782</v>
      </c>
      <c r="J267" s="10">
        <v>0.85408215115725261</v>
      </c>
      <c r="K267" s="10">
        <v>0.76823253311702322</v>
      </c>
      <c r="L267" s="10">
        <v>0.68791065837621479</v>
      </c>
      <c r="M267" s="10">
        <v>0.62621522110192496</v>
      </c>
      <c r="N267" s="10">
        <v>0.63182725794469097</v>
      </c>
      <c r="O267" s="10">
        <v>0.59751529438250217</v>
      </c>
      <c r="P267" s="10">
        <v>0.55150098629896915</v>
      </c>
      <c r="Q267" s="10">
        <v>0.56088294992877274</v>
      </c>
      <c r="R267" s="10">
        <v>0.63156789432895577</v>
      </c>
      <c r="S267" s="10">
        <v>0.73437711736746547</v>
      </c>
      <c r="T267" s="10">
        <v>0.91657927213752499</v>
      </c>
      <c r="U267" s="10">
        <v>1.0173257250408461</v>
      </c>
      <c r="V267" s="10">
        <v>1.024571572717506</v>
      </c>
      <c r="W267" s="10">
        <v>0.97791383400784315</v>
      </c>
      <c r="X267" s="10">
        <v>0.87221755932182898</v>
      </c>
      <c r="Y267" s="10">
        <v>0.76470796264406782</v>
      </c>
      <c r="Z267" s="10">
        <v>0.64069110596808831</v>
      </c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</row>
    <row r="268" spans="1:50" x14ac:dyDescent="0.2">
      <c r="A268" s="9" t="s">
        <v>2</v>
      </c>
      <c r="B268" s="7">
        <v>45370</v>
      </c>
      <c r="C268" s="10">
        <v>0.56651963557241969</v>
      </c>
      <c r="D268" s="10">
        <v>0.56700009564533438</v>
      </c>
      <c r="E268" s="10">
        <v>0.57110905247828292</v>
      </c>
      <c r="F268" s="10">
        <v>0.56746417010339822</v>
      </c>
      <c r="G268" s="10">
        <v>0.61868126292618564</v>
      </c>
      <c r="H268" s="10">
        <v>0.69692959516204245</v>
      </c>
      <c r="I268" s="10">
        <v>0.82745823636568994</v>
      </c>
      <c r="J268" s="10">
        <v>0.87847535393236309</v>
      </c>
      <c r="K268" s="10">
        <v>0.77356068036572245</v>
      </c>
      <c r="L268" s="10">
        <v>0.71392903230578741</v>
      </c>
      <c r="M268" s="10">
        <v>0.65585825062332592</v>
      </c>
      <c r="N268" s="10">
        <v>0.58210196414517856</v>
      </c>
      <c r="O268" s="10">
        <v>0.57543257155858973</v>
      </c>
      <c r="P268" s="10">
        <v>0.57740202221482817</v>
      </c>
      <c r="Q268" s="10">
        <v>0.57890251969552586</v>
      </c>
      <c r="R268" s="10">
        <v>0.63001458853898307</v>
      </c>
      <c r="S268" s="10">
        <v>0.75277743971326871</v>
      </c>
      <c r="T268" s="10">
        <v>0.95622120312025294</v>
      </c>
      <c r="U268" s="10">
        <v>1.0442088766688806</v>
      </c>
      <c r="V268" s="10">
        <v>1.0609141397148523</v>
      </c>
      <c r="W268" s="10">
        <v>1.0106046010509542</v>
      </c>
      <c r="X268" s="10">
        <v>0.9163506091097422</v>
      </c>
      <c r="Y268" s="10">
        <v>0.77357391836193823</v>
      </c>
      <c r="Z268" s="10">
        <v>0.67685985104874957</v>
      </c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</row>
    <row r="269" spans="1:50" x14ac:dyDescent="0.2">
      <c r="A269" s="9" t="s">
        <v>2</v>
      </c>
      <c r="B269" s="7">
        <v>45371</v>
      </c>
      <c r="C269" s="10">
        <v>0.62059766193347565</v>
      </c>
      <c r="D269" s="10">
        <v>0.59057966741856549</v>
      </c>
      <c r="E269" s="10">
        <v>0.57953436315130413</v>
      </c>
      <c r="F269" s="10">
        <v>0.57543805481545807</v>
      </c>
      <c r="G269" s="10">
        <v>0.62235971153190939</v>
      </c>
      <c r="H269" s="10">
        <v>0.68423857652943287</v>
      </c>
      <c r="I269" s="10">
        <v>0.8137972590458793</v>
      </c>
      <c r="J269" s="10">
        <v>0.87099767432553488</v>
      </c>
      <c r="K269" s="10">
        <v>0.81736357391267589</v>
      </c>
      <c r="L269" s="10">
        <v>0.74976574141185681</v>
      </c>
      <c r="M269" s="10">
        <v>0.65709070538585379</v>
      </c>
      <c r="N269" s="10">
        <v>0.59368679468578933</v>
      </c>
      <c r="O269" s="10">
        <v>0.65601409592064364</v>
      </c>
      <c r="P269" s="10">
        <v>0.63744553088540434</v>
      </c>
      <c r="Q269" s="10">
        <v>0.58160250229634647</v>
      </c>
      <c r="R269" s="10">
        <v>0.60706881104531296</v>
      </c>
      <c r="S269" s="10">
        <v>0.75434194840284019</v>
      </c>
      <c r="T269" s="10">
        <v>0.92309914531471793</v>
      </c>
      <c r="U269" s="10">
        <v>1.0102449941304197</v>
      </c>
      <c r="V269" s="10">
        <v>1.0319181311198053</v>
      </c>
      <c r="W269" s="10">
        <v>0.98411735938390199</v>
      </c>
      <c r="X269" s="10">
        <v>0.89795433756723908</v>
      </c>
      <c r="Y269" s="10">
        <v>0.7753560349472004</v>
      </c>
      <c r="Z269" s="10">
        <v>0.67080741139951849</v>
      </c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</row>
    <row r="270" spans="1:50" x14ac:dyDescent="0.2">
      <c r="A270" t="s">
        <v>2</v>
      </c>
      <c r="B270" s="7">
        <v>45372</v>
      </c>
      <c r="C270" s="10">
        <v>0.64156112346696126</v>
      </c>
      <c r="D270" s="10">
        <v>0.62946787357861955</v>
      </c>
      <c r="E270" s="10">
        <v>0.61060969419057631</v>
      </c>
      <c r="F270" s="10">
        <v>0.61804276906287237</v>
      </c>
      <c r="G270" s="10">
        <v>0.66875057332867438</v>
      </c>
      <c r="H270" s="10">
        <v>0.75772802882425094</v>
      </c>
      <c r="I270" s="10">
        <v>0.90450877478300873</v>
      </c>
      <c r="J270" s="10">
        <v>0.9642052420173377</v>
      </c>
      <c r="K270" s="10">
        <v>0.84361176462926224</v>
      </c>
      <c r="L270" s="10">
        <v>0.82043384824044885</v>
      </c>
      <c r="M270" s="10">
        <v>0.77609732618781113</v>
      </c>
      <c r="N270" s="10">
        <v>0.71787985734071569</v>
      </c>
      <c r="O270" s="10">
        <v>0.68537788757576867</v>
      </c>
      <c r="P270" s="10">
        <v>0.64911501155961537</v>
      </c>
      <c r="Q270" s="10">
        <v>0.62051119444871294</v>
      </c>
      <c r="R270" s="10">
        <v>0.65105521317265713</v>
      </c>
      <c r="S270" s="10">
        <v>0.7771103773728878</v>
      </c>
      <c r="T270" s="10">
        <v>0.95114535680820778</v>
      </c>
      <c r="U270" s="10">
        <v>1.0818467881922573</v>
      </c>
      <c r="V270" s="10">
        <v>1.1365885268399174</v>
      </c>
      <c r="W270" s="10">
        <v>1.0960612705293977</v>
      </c>
      <c r="X270" s="10">
        <v>0.99963100542599415</v>
      </c>
      <c r="Y270" s="10">
        <v>0.86348645365332122</v>
      </c>
      <c r="Z270" s="10">
        <v>0.76309909885652616</v>
      </c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</row>
    <row r="271" spans="1:50" x14ac:dyDescent="0.2">
      <c r="A271" s="9" t="s">
        <v>2</v>
      </c>
      <c r="B271" s="7">
        <v>45373</v>
      </c>
      <c r="C271" s="10">
        <v>0.7135461307208194</v>
      </c>
      <c r="D271" s="10">
        <v>0.69684464859148232</v>
      </c>
      <c r="E271" s="10">
        <v>0.68084560345346912</v>
      </c>
      <c r="F271" s="10">
        <v>0.6778310971953776</v>
      </c>
      <c r="G271" s="10">
        <v>0.71747316239924508</v>
      </c>
      <c r="H271" s="10">
        <v>0.80417283318664168</v>
      </c>
      <c r="I271" s="10">
        <v>0.93200296477432099</v>
      </c>
      <c r="J271" s="10">
        <v>0.96407894198699551</v>
      </c>
      <c r="K271" s="10">
        <v>0.86507058736555209</v>
      </c>
      <c r="L271" s="10">
        <v>0.78702138146356848</v>
      </c>
      <c r="M271" s="10">
        <v>0.72242056729955817</v>
      </c>
      <c r="N271" s="10">
        <v>0.71077284535179797</v>
      </c>
      <c r="O271" s="10">
        <v>0.67332422112508017</v>
      </c>
      <c r="P271" s="10">
        <v>0.69015751200566189</v>
      </c>
      <c r="Q271" s="10">
        <v>0.68662709766060515</v>
      </c>
      <c r="R271" s="10">
        <v>0.69559581584569397</v>
      </c>
      <c r="S271" s="10">
        <v>0.80557867396595206</v>
      </c>
      <c r="T271" s="10">
        <v>0.95212546867334369</v>
      </c>
      <c r="U271" s="10">
        <v>1.0372500776382743</v>
      </c>
      <c r="V271" s="10">
        <v>1.0186799464318332</v>
      </c>
      <c r="W271" s="10">
        <v>0.99182081496843522</v>
      </c>
      <c r="X271" s="10">
        <v>0.92064228250152391</v>
      </c>
      <c r="Y271" s="10">
        <v>0.81826725019095548</v>
      </c>
      <c r="Z271" s="10">
        <v>0.71935915923134475</v>
      </c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</row>
    <row r="272" spans="1:50" x14ac:dyDescent="0.2">
      <c r="A272" s="9" t="s">
        <v>2</v>
      </c>
      <c r="B272" s="7">
        <v>45374</v>
      </c>
      <c r="C272" s="10">
        <v>0.66306425501235833</v>
      </c>
      <c r="D272" s="10">
        <v>0.62723451295918975</v>
      </c>
      <c r="E272" s="10">
        <v>0.6157436770044924</v>
      </c>
      <c r="F272" s="10">
        <v>0.61484844231320313</v>
      </c>
      <c r="G272" s="10">
        <v>0.62860692127420925</v>
      </c>
      <c r="H272" s="10">
        <v>0.67782992804908848</v>
      </c>
      <c r="I272" s="10">
        <v>0.75160100468552782</v>
      </c>
      <c r="J272" s="10">
        <v>0.84452324933432488</v>
      </c>
      <c r="K272" s="10">
        <v>0.9610731852822848</v>
      </c>
      <c r="L272" s="10">
        <v>1.0321390677900486</v>
      </c>
      <c r="M272" s="10">
        <v>1.0996017297580021</v>
      </c>
      <c r="N272" s="10">
        <v>1.1346558576405006</v>
      </c>
      <c r="O272" s="10">
        <v>1.1532891238720624</v>
      </c>
      <c r="P272" s="10">
        <v>1.1448550887184097</v>
      </c>
      <c r="Q272" s="10">
        <v>1.0912287006279877</v>
      </c>
      <c r="R272" s="10">
        <v>1.0960751862152109</v>
      </c>
      <c r="S272" s="10">
        <v>1.1505378212877297</v>
      </c>
      <c r="T272" s="10">
        <v>1.179871686922779</v>
      </c>
      <c r="U272" s="10">
        <v>1.1962796052908236</v>
      </c>
      <c r="V272" s="10">
        <v>1.1441376375980117</v>
      </c>
      <c r="W272" s="10">
        <v>1.0592613012388949</v>
      </c>
      <c r="X272" s="10">
        <v>0.89185598220591977</v>
      </c>
      <c r="Y272" s="10">
        <v>0.8467221045716008</v>
      </c>
      <c r="Z272" s="10">
        <v>0.74830727094729721</v>
      </c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</row>
    <row r="273" spans="1:50" x14ac:dyDescent="0.2">
      <c r="A273" s="9" t="s">
        <v>2</v>
      </c>
      <c r="B273" s="7">
        <v>45375</v>
      </c>
      <c r="C273" s="10">
        <v>0.64223799776209922</v>
      </c>
      <c r="D273" s="10">
        <v>0.60455769207250898</v>
      </c>
      <c r="E273" s="10">
        <v>0.59235958047667447</v>
      </c>
      <c r="F273" s="10">
        <v>0.62028033211297473</v>
      </c>
      <c r="G273" s="10">
        <v>0.63897217608689072</v>
      </c>
      <c r="H273" s="10">
        <v>0.66510593972616094</v>
      </c>
      <c r="I273" s="10">
        <v>0.75847621168285317</v>
      </c>
      <c r="J273" s="10">
        <v>0.89614257565464794</v>
      </c>
      <c r="K273" s="10">
        <v>0.99711492534660351</v>
      </c>
      <c r="L273" s="10">
        <v>0.96702051717996018</v>
      </c>
      <c r="M273" s="10">
        <v>0.97430490471975006</v>
      </c>
      <c r="N273" s="10">
        <v>0.92877596140864194</v>
      </c>
      <c r="O273" s="10">
        <v>0.91198551652084314</v>
      </c>
      <c r="P273" s="10">
        <v>0.86193788973176177</v>
      </c>
      <c r="Q273" s="10">
        <v>0.84077023205709955</v>
      </c>
      <c r="R273" s="10">
        <v>0.85312685740873795</v>
      </c>
      <c r="S273" s="10">
        <v>0.9223191200056523</v>
      </c>
      <c r="T273" s="10">
        <v>0.99045855586909282</v>
      </c>
      <c r="U273" s="10">
        <v>1.0507978029996339</v>
      </c>
      <c r="V273" s="10">
        <v>1.1486555966826646</v>
      </c>
      <c r="W273" s="10">
        <v>1.0926460902357271</v>
      </c>
      <c r="X273" s="10">
        <v>0.9846712146033284</v>
      </c>
      <c r="Y273" s="10">
        <v>0.84088994142022455</v>
      </c>
      <c r="Z273" s="10">
        <v>0.72929677557511374</v>
      </c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</row>
    <row r="274" spans="1:50" x14ac:dyDescent="0.2">
      <c r="A274" t="s">
        <v>2</v>
      </c>
      <c r="B274" s="7">
        <v>45376</v>
      </c>
      <c r="C274" s="10">
        <v>0.65076566430669103</v>
      </c>
      <c r="D274" s="10">
        <v>0.62889878691557499</v>
      </c>
      <c r="E274" s="10">
        <v>0.63306003518325082</v>
      </c>
      <c r="F274" s="10">
        <v>0.6348168400112284</v>
      </c>
      <c r="G274" s="10">
        <v>0.68450970959941682</v>
      </c>
      <c r="H274" s="10">
        <v>0.76565913470587521</v>
      </c>
      <c r="I274" s="10">
        <v>0.91258347620994118</v>
      </c>
      <c r="J274" s="10">
        <v>0.94990687183211342</v>
      </c>
      <c r="K274" s="10">
        <v>0.89848660472504838</v>
      </c>
      <c r="L274" s="10">
        <v>0.8239071953799374</v>
      </c>
      <c r="M274" s="10">
        <v>0.72126155206231291</v>
      </c>
      <c r="N274" s="10">
        <v>0.68982493709417259</v>
      </c>
      <c r="O274" s="10">
        <v>0.67757752022700257</v>
      </c>
      <c r="P274" s="10">
        <v>0.64128519677598816</v>
      </c>
      <c r="Q274" s="10">
        <v>0.64321898645343734</v>
      </c>
      <c r="R274" s="10">
        <v>0.67123040322821903</v>
      </c>
      <c r="S274" s="10">
        <v>0.79818944543317771</v>
      </c>
      <c r="T274" s="10">
        <v>0.97412749563380929</v>
      </c>
      <c r="U274" s="10">
        <v>1.0837846022207422</v>
      </c>
      <c r="V274" s="10">
        <v>1.1316743441590167</v>
      </c>
      <c r="W274" s="10">
        <v>1.0703990678076614</v>
      </c>
      <c r="X274" s="10">
        <v>0.93642097894417342</v>
      </c>
      <c r="Y274" s="10">
        <v>0.8080128006523547</v>
      </c>
      <c r="Z274" s="10">
        <v>0.716182700373863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</row>
    <row r="275" spans="1:50" x14ac:dyDescent="0.2">
      <c r="A275" s="9" t="s">
        <v>2</v>
      </c>
      <c r="B275" s="7">
        <v>45377</v>
      </c>
      <c r="C275" s="10">
        <v>0.64688608773496981</v>
      </c>
      <c r="D275" s="10">
        <v>0.63138730536510512</v>
      </c>
      <c r="E275" s="10">
        <v>0.61828383756533445</v>
      </c>
      <c r="F275" s="10">
        <v>0.62850889956369782</v>
      </c>
      <c r="G275" s="10">
        <v>0.65600455064561691</v>
      </c>
      <c r="H275" s="10">
        <v>0.72893497729898005</v>
      </c>
      <c r="I275" s="10">
        <v>0.84295861158673424</v>
      </c>
      <c r="J275" s="10">
        <v>0.89374919818096632</v>
      </c>
      <c r="K275" s="10">
        <v>0.83670904412263791</v>
      </c>
      <c r="L275" s="10">
        <v>0.78839786226709563</v>
      </c>
      <c r="M275" s="10">
        <v>0.77512024369878807</v>
      </c>
      <c r="N275" s="10">
        <v>0.78082921779128711</v>
      </c>
      <c r="O275" s="10">
        <v>0.74378338479825368</v>
      </c>
      <c r="P275" s="10">
        <v>0.74008323080831617</v>
      </c>
      <c r="Q275" s="10">
        <v>0.74617535610686458</v>
      </c>
      <c r="R275" s="10">
        <v>0.80883073987099219</v>
      </c>
      <c r="S275" s="10">
        <v>0.92003252523194967</v>
      </c>
      <c r="T275" s="10">
        <v>1.061740594446688</v>
      </c>
      <c r="U275" s="10">
        <v>1.1189526826276939</v>
      </c>
      <c r="V275" s="10">
        <v>1.1314083230587331</v>
      </c>
      <c r="W275" s="10">
        <v>1.0521342700608165</v>
      </c>
      <c r="X275" s="10">
        <v>0.95210061317717631</v>
      </c>
      <c r="Y275" s="10">
        <v>0.80090725977092359</v>
      </c>
      <c r="Z275" s="10">
        <v>0.68501245173025294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</row>
    <row r="276" spans="1:50" x14ac:dyDescent="0.2">
      <c r="A276" s="9" t="s">
        <v>2</v>
      </c>
      <c r="B276" s="7">
        <v>45378</v>
      </c>
      <c r="C276" s="10">
        <v>0.62128402629228885</v>
      </c>
      <c r="D276" s="10">
        <v>0.59787270201899423</v>
      </c>
      <c r="E276" s="10">
        <v>0.57759133787543504</v>
      </c>
      <c r="F276" s="10">
        <v>0.58274225658943246</v>
      </c>
      <c r="G276" s="10">
        <v>0.6158019393057742</v>
      </c>
      <c r="H276" s="10">
        <v>0.69283689485490019</v>
      </c>
      <c r="I276" s="10">
        <v>0.82936818069600704</v>
      </c>
      <c r="J276" s="10">
        <v>0.85885555662498014</v>
      </c>
      <c r="K276" s="10">
        <v>0.80547216376316899</v>
      </c>
      <c r="L276" s="10">
        <v>0.73875259856260855</v>
      </c>
      <c r="M276" s="10">
        <v>0.70658273586288312</v>
      </c>
      <c r="N276" s="10">
        <v>0.72603833139872587</v>
      </c>
      <c r="O276" s="10">
        <v>0.65010641267243285</v>
      </c>
      <c r="P276" s="10">
        <v>0.590383977423522</v>
      </c>
      <c r="Q276" s="10">
        <v>0.56882971516163805</v>
      </c>
      <c r="R276" s="10">
        <v>0.61145956098455634</v>
      </c>
      <c r="S276" s="10">
        <v>0.76234330942787465</v>
      </c>
      <c r="T276" s="10">
        <v>0.91958160233404784</v>
      </c>
      <c r="U276" s="10">
        <v>1.0728349465224782</v>
      </c>
      <c r="V276" s="10">
        <v>1.0204431434187953</v>
      </c>
      <c r="W276" s="10">
        <v>0.94595579629735549</v>
      </c>
      <c r="X276" s="10">
        <v>0.85341024697466328</v>
      </c>
      <c r="Y276" s="10">
        <v>0.71023944739012512</v>
      </c>
      <c r="Z276" s="10">
        <v>0.63210349224406093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</row>
    <row r="277" spans="1:50" x14ac:dyDescent="0.2">
      <c r="A277" s="9" t="s">
        <v>2</v>
      </c>
      <c r="B277" s="7">
        <v>45379</v>
      </c>
      <c r="C277" s="10">
        <v>0.56737263809944105</v>
      </c>
      <c r="D277" s="10">
        <v>0.50376776207630536</v>
      </c>
      <c r="E277" s="10">
        <v>0.51540094253422752</v>
      </c>
      <c r="F277" s="10">
        <v>0.51445797322651454</v>
      </c>
      <c r="G277" s="10">
        <v>0.55541664141234315</v>
      </c>
      <c r="H277" s="10">
        <v>0.62268700023527834</v>
      </c>
      <c r="I277" s="10">
        <v>0.74258416067888366</v>
      </c>
      <c r="J277" s="10">
        <v>0.80237630209152633</v>
      </c>
      <c r="K277" s="10">
        <v>0.79981180007309194</v>
      </c>
      <c r="L277" s="10">
        <v>0.73948148947564563</v>
      </c>
      <c r="M277" s="10">
        <v>0.73726628292619834</v>
      </c>
      <c r="N277" s="10">
        <v>0.74504112471855166</v>
      </c>
      <c r="O277" s="10">
        <v>0.73762728274736022</v>
      </c>
      <c r="P277" s="10">
        <v>0.73344533203646267</v>
      </c>
      <c r="Q277" s="10">
        <v>0.72786113698855393</v>
      </c>
      <c r="R277" s="10">
        <v>0.7751614394556815</v>
      </c>
      <c r="S277" s="10">
        <v>0.86807208931886615</v>
      </c>
      <c r="T277" s="10">
        <v>1.008557152086125</v>
      </c>
      <c r="U277" s="10">
        <v>1.0449063314065805</v>
      </c>
      <c r="V277" s="10">
        <v>1.0326849847675741</v>
      </c>
      <c r="W277" s="10">
        <v>0.96641755335635793</v>
      </c>
      <c r="X277" s="10">
        <v>0.8572697508580791</v>
      </c>
      <c r="Y277" s="10">
        <v>0.72729468764449323</v>
      </c>
      <c r="Z277" s="10">
        <v>0.61639538567721097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</row>
    <row r="278" spans="1:50" x14ac:dyDescent="0.2">
      <c r="A278" t="s">
        <v>2</v>
      </c>
      <c r="B278" s="7">
        <v>45380</v>
      </c>
      <c r="C278" s="10">
        <v>0.5495107294027135</v>
      </c>
      <c r="D278" s="10">
        <v>0.52713106477001792</v>
      </c>
      <c r="E278" s="10">
        <v>0.52916885245574607</v>
      </c>
      <c r="F278" s="10">
        <v>0.53068270450701294</v>
      </c>
      <c r="G278" s="10">
        <v>0.58152635114413942</v>
      </c>
      <c r="H278" s="10">
        <v>0.64381976094082993</v>
      </c>
      <c r="I278" s="10">
        <v>0.76375953482076064</v>
      </c>
      <c r="J278" s="10">
        <v>0.83258690377498457</v>
      </c>
      <c r="K278" s="10">
        <v>0.81651845055987915</v>
      </c>
      <c r="L278" s="10">
        <v>0.83429589779733093</v>
      </c>
      <c r="M278" s="10">
        <v>0.84428099113187405</v>
      </c>
      <c r="N278" s="10">
        <v>0.81515191059046821</v>
      </c>
      <c r="O278" s="10">
        <v>0.77099668607958571</v>
      </c>
      <c r="P278" s="10">
        <v>0.6933198988070669</v>
      </c>
      <c r="Q278" s="10">
        <v>0.69878815680062767</v>
      </c>
      <c r="R278" s="10">
        <v>0.7656421522863569</v>
      </c>
      <c r="S278" s="10">
        <v>0.80696382121299814</v>
      </c>
      <c r="T278" s="10">
        <v>0.94317173518390185</v>
      </c>
      <c r="U278" s="10">
        <v>0.98304937154758076</v>
      </c>
      <c r="V278" s="10">
        <v>1.0317939810008558</v>
      </c>
      <c r="W278" s="10">
        <v>0.99856556479569147</v>
      </c>
      <c r="X278" s="10">
        <v>0.91953706214652464</v>
      </c>
      <c r="Y278" s="10">
        <v>0.84035396084999536</v>
      </c>
      <c r="Z278" s="10">
        <v>0.7476069284704342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</row>
    <row r="279" spans="1:50" x14ac:dyDescent="0.2">
      <c r="A279" t="s">
        <v>2</v>
      </c>
      <c r="B279" s="7">
        <v>45381</v>
      </c>
      <c r="C279" s="10">
        <v>0.69115381800826003</v>
      </c>
      <c r="D279" s="10">
        <v>0.64842012856909148</v>
      </c>
      <c r="E279" s="10">
        <v>0.61477153060147627</v>
      </c>
      <c r="F279" s="10">
        <v>0.61136112380280205</v>
      </c>
      <c r="G279" s="10">
        <v>0.63324958858532943</v>
      </c>
      <c r="H279" s="10">
        <v>0.67462264613544265</v>
      </c>
      <c r="I279" s="10">
        <v>0.75139462852233607</v>
      </c>
      <c r="J279" s="10">
        <v>0.82755858457045117</v>
      </c>
      <c r="K279" s="10">
        <v>0.84710162375668552</v>
      </c>
      <c r="L279" s="10">
        <v>0.81051079390059311</v>
      </c>
      <c r="M279" s="10">
        <v>0.77603209917367288</v>
      </c>
      <c r="N279" s="10">
        <v>0.73571606247146881</v>
      </c>
      <c r="O279" s="10">
        <v>0.70478052445111861</v>
      </c>
      <c r="P279" s="10">
        <v>0.6718460666263486</v>
      </c>
      <c r="Q279" s="10">
        <v>0.66710107137982633</v>
      </c>
      <c r="R279" s="10">
        <v>0.68563296196109424</v>
      </c>
      <c r="S279" s="10">
        <v>0.76580333804887868</v>
      </c>
      <c r="T279" s="10">
        <v>0.87588934589394929</v>
      </c>
      <c r="U279" s="10">
        <v>0.96923331327218509</v>
      </c>
      <c r="V279" s="10">
        <v>0.99320525962528183</v>
      </c>
      <c r="W279" s="10">
        <v>0.95559524356115799</v>
      </c>
      <c r="X279" s="10">
        <v>0.87897774718375921</v>
      </c>
      <c r="Y279" s="10">
        <v>0.79854099363709696</v>
      </c>
      <c r="Z279" s="10">
        <v>0.69347341973402199</v>
      </c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</row>
    <row r="280" spans="1:50" x14ac:dyDescent="0.2">
      <c r="A280" t="s">
        <v>2</v>
      </c>
      <c r="B280" s="7">
        <v>45382</v>
      </c>
      <c r="C280" s="10">
        <v>0.6198729807634068</v>
      </c>
      <c r="D280" s="10">
        <v>0.57293584790965446</v>
      </c>
      <c r="E280" s="10">
        <v>0.56108039534948229</v>
      </c>
      <c r="F280" s="10">
        <v>0.55783811150128382</v>
      </c>
      <c r="G280" s="10">
        <v>0.5688133620689072</v>
      </c>
      <c r="H280" s="10">
        <v>0.60685253563395136</v>
      </c>
      <c r="I280" s="10">
        <v>0.71094103171906298</v>
      </c>
      <c r="J280" s="10">
        <v>0.84242586922296236</v>
      </c>
      <c r="K280" s="10">
        <v>0.91462066129554109</v>
      </c>
      <c r="L280" s="10">
        <v>0.89294817212930366</v>
      </c>
      <c r="M280" s="10">
        <v>0.89062567723854236</v>
      </c>
      <c r="N280" s="10">
        <v>0.84574786645304378</v>
      </c>
      <c r="O280" s="10">
        <v>0.79456353374451461</v>
      </c>
      <c r="P280" s="10">
        <v>0.69689208719965223</v>
      </c>
      <c r="Q280" s="10">
        <v>0.6679764408082367</v>
      </c>
      <c r="R280" s="10">
        <v>0.67055121838556753</v>
      </c>
      <c r="S280" s="10">
        <v>0.73458197014637394</v>
      </c>
      <c r="T280" s="10">
        <v>0.84040805483232728</v>
      </c>
      <c r="U280" s="10">
        <v>0.91970156302738504</v>
      </c>
      <c r="V280" s="10">
        <v>0.98742414597220363</v>
      </c>
      <c r="W280" s="10">
        <v>0.96788911738021621</v>
      </c>
      <c r="X280" s="10">
        <v>0.86586258253027726</v>
      </c>
      <c r="Y280" s="10">
        <v>0.73562746999926154</v>
      </c>
      <c r="Z280" s="10">
        <v>0.64008290489388509</v>
      </c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</row>
    <row r="281" spans="1:50" x14ac:dyDescent="0.2">
      <c r="A281" t="s">
        <v>2</v>
      </c>
      <c r="B281" s="7">
        <v>45383</v>
      </c>
      <c r="C281" s="10">
        <v>0.56421603051865343</v>
      </c>
      <c r="D281" s="10">
        <v>0.51659871502608412</v>
      </c>
      <c r="E281" s="10">
        <v>0.5247601539718183</v>
      </c>
      <c r="F281" s="10">
        <v>0.51744777183834545</v>
      </c>
      <c r="G281" s="10">
        <v>0.58035789090320811</v>
      </c>
      <c r="H281" s="10">
        <v>0.66028012891370014</v>
      </c>
      <c r="I281" s="10">
        <v>0.80671178539719313</v>
      </c>
      <c r="J281" s="10">
        <v>0.83999258412949651</v>
      </c>
      <c r="K281" s="10">
        <v>0.76587841282744662</v>
      </c>
      <c r="L281" s="10">
        <v>0.65944018521406056</v>
      </c>
      <c r="M281" s="10">
        <v>0.64784998939500726</v>
      </c>
      <c r="N281" s="10">
        <v>0.65647412749912404</v>
      </c>
      <c r="O281" s="10">
        <v>0.66452044243193842</v>
      </c>
      <c r="P281" s="10">
        <v>0.58318638975462544</v>
      </c>
      <c r="Q281" s="10">
        <v>0.52028301039708014</v>
      </c>
      <c r="R281" s="10">
        <v>0.55655687671953902</v>
      </c>
      <c r="S281" s="10">
        <v>0.64544696359495757</v>
      </c>
      <c r="T281" s="10">
        <v>0.81509408890373747</v>
      </c>
      <c r="U281" s="10">
        <v>0.92671091865215738</v>
      </c>
      <c r="V281" s="10">
        <v>0.97454893671784748</v>
      </c>
      <c r="W281" s="10">
        <v>0.94483450936200519</v>
      </c>
      <c r="X281" s="10">
        <v>0.80649449508639115</v>
      </c>
      <c r="Y281" s="10">
        <v>0.69427848069794673</v>
      </c>
      <c r="Z281" s="10">
        <v>0.58414163968176758</v>
      </c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</row>
    <row r="282" spans="1:50" x14ac:dyDescent="0.2">
      <c r="A282" t="s">
        <v>2</v>
      </c>
      <c r="B282" s="7">
        <v>45384</v>
      </c>
      <c r="C282" s="10">
        <v>0.52471254329334305</v>
      </c>
      <c r="D282" s="10">
        <v>0.51916734256600383</v>
      </c>
      <c r="E282" s="10">
        <v>0.50325523653745552</v>
      </c>
      <c r="F282" s="10">
        <v>0.50188775038819045</v>
      </c>
      <c r="G282" s="10">
        <v>0.54406491677145896</v>
      </c>
      <c r="H282" s="10">
        <v>0.62678308438518271</v>
      </c>
      <c r="I282" s="10">
        <v>0.75010988891711072</v>
      </c>
      <c r="J282" s="10">
        <v>0.78026165051252883</v>
      </c>
      <c r="K282" s="10">
        <v>0.67902784135142558</v>
      </c>
      <c r="L282" s="10">
        <v>0.59934482466482497</v>
      </c>
      <c r="M282" s="10">
        <v>0.52625275893484558</v>
      </c>
      <c r="N282" s="10">
        <v>0.50652452873289888</v>
      </c>
      <c r="O282" s="10">
        <v>0.48026054311720373</v>
      </c>
      <c r="P282" s="10">
        <v>0.51187676178267594</v>
      </c>
      <c r="Q282" s="10">
        <v>0.53344938253372687</v>
      </c>
      <c r="R282" s="10">
        <v>0.59940720043470264</v>
      </c>
      <c r="S282" s="10">
        <v>0.72263777005979146</v>
      </c>
      <c r="T282" s="10">
        <v>0.89869447877229247</v>
      </c>
      <c r="U282" s="10">
        <v>0.96650936892610917</v>
      </c>
      <c r="V282" s="10">
        <v>1.0003631251394731</v>
      </c>
      <c r="W282" s="10">
        <v>0.94130955521302395</v>
      </c>
      <c r="X282" s="10">
        <v>0.83668638748697277</v>
      </c>
      <c r="Y282" s="10">
        <v>0.71088984756203888</v>
      </c>
      <c r="Z282" s="10">
        <v>0.59231461373686878</v>
      </c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</row>
    <row r="283" spans="1:50" x14ac:dyDescent="0.2">
      <c r="A283" t="s">
        <v>2</v>
      </c>
      <c r="B283" s="7">
        <v>45385</v>
      </c>
      <c r="C283" s="10">
        <v>0.55467955242459388</v>
      </c>
      <c r="D283" s="10">
        <v>0.50621296400990745</v>
      </c>
      <c r="E283" s="10">
        <v>0.504662571386848</v>
      </c>
      <c r="F283" s="10">
        <v>0.50431378856551845</v>
      </c>
      <c r="G283" s="10">
        <v>0.55050049358186248</v>
      </c>
      <c r="H283" s="10">
        <v>0.62284899143357586</v>
      </c>
      <c r="I283" s="10">
        <v>0.73439843720887144</v>
      </c>
      <c r="J283" s="10">
        <v>0.7919620086850081</v>
      </c>
      <c r="K283" s="10">
        <v>0.73610101998398747</v>
      </c>
      <c r="L283" s="10">
        <v>0.69513747524556024</v>
      </c>
      <c r="M283" s="10">
        <v>0.68296683091667132</v>
      </c>
      <c r="N283" s="10">
        <v>0.70488562085793238</v>
      </c>
      <c r="O283" s="10">
        <v>0.73665886278558756</v>
      </c>
      <c r="P283" s="10">
        <v>0.75446923435621571</v>
      </c>
      <c r="Q283" s="10">
        <v>0.76191670818311297</v>
      </c>
      <c r="R283" s="10">
        <v>0.82587975441327866</v>
      </c>
      <c r="S283" s="10">
        <v>0.9480511248175949</v>
      </c>
      <c r="T283" s="10">
        <v>1.0964869394239036</v>
      </c>
      <c r="U283" s="10">
        <v>1.1224881456419356</v>
      </c>
      <c r="V283" s="10">
        <v>1.1254429531010046</v>
      </c>
      <c r="W283" s="10">
        <v>1.0511155359749309</v>
      </c>
      <c r="X283" s="10">
        <v>0.94394809798890056</v>
      </c>
      <c r="Y283" s="10">
        <v>0.81844873634580795</v>
      </c>
      <c r="Z283" s="10">
        <v>0.73019435116263731</v>
      </c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</row>
    <row r="284" spans="1:50" x14ac:dyDescent="0.2">
      <c r="A284" t="s">
        <v>2</v>
      </c>
      <c r="B284" s="7">
        <v>45386</v>
      </c>
      <c r="C284" s="10">
        <v>0.64490558694906885</v>
      </c>
      <c r="D284" s="10">
        <v>0.62746518457888067</v>
      </c>
      <c r="E284" s="10">
        <v>0.61622400733538707</v>
      </c>
      <c r="F284" s="10">
        <v>0.5969485266254182</v>
      </c>
      <c r="G284" s="10">
        <v>0.66179118231633061</v>
      </c>
      <c r="H284" s="10">
        <v>0.70645385197863142</v>
      </c>
      <c r="I284" s="10">
        <v>0.70540664436668599</v>
      </c>
      <c r="J284" s="10">
        <v>0.82866906118563866</v>
      </c>
      <c r="K284" s="10">
        <v>0.7774145670312882</v>
      </c>
      <c r="L284" s="10">
        <v>0.78388007189125741</v>
      </c>
      <c r="M284" s="10">
        <v>0.8320144681809627</v>
      </c>
      <c r="N284" s="10">
        <v>0.78263173146895004</v>
      </c>
      <c r="O284" s="10">
        <v>0.81331667803105889</v>
      </c>
      <c r="P284" s="10">
        <v>0.8070964116786522</v>
      </c>
      <c r="Q284" s="10">
        <v>0.77778563342342144</v>
      </c>
      <c r="R284" s="10">
        <v>0.80450338947721944</v>
      </c>
      <c r="S284" s="10">
        <v>0.88351627339570715</v>
      </c>
      <c r="T284" s="10">
        <v>1.009043677463654</v>
      </c>
      <c r="U284" s="10">
        <v>1.0278026897084125</v>
      </c>
      <c r="V284" s="10">
        <v>1.0142238056565804</v>
      </c>
      <c r="W284" s="10">
        <v>0.93587630027832713</v>
      </c>
      <c r="X284" s="10">
        <v>0.85359506173480537</v>
      </c>
      <c r="Y284" s="10">
        <v>0.73459190760941195</v>
      </c>
      <c r="Z284" s="10">
        <v>0.6354366752854963</v>
      </c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</row>
    <row r="285" spans="1:50" x14ac:dyDescent="0.2">
      <c r="A285" t="s">
        <v>2</v>
      </c>
      <c r="B285" s="7">
        <v>45387</v>
      </c>
      <c r="C285" s="10">
        <v>0.58917023628434395</v>
      </c>
      <c r="D285" s="10">
        <v>0.56249784311614071</v>
      </c>
      <c r="E285" s="10">
        <v>0.55042407682730243</v>
      </c>
      <c r="F285" s="10">
        <v>0.54141439385488754</v>
      </c>
      <c r="G285" s="10">
        <v>0.56698908903473622</v>
      </c>
      <c r="H285" s="10">
        <v>0.64310443863216149</v>
      </c>
      <c r="I285" s="10">
        <v>0.74340018419034026</v>
      </c>
      <c r="J285" s="10">
        <v>0.79710857089233578</v>
      </c>
      <c r="K285" s="10">
        <v>0.81794208973779015</v>
      </c>
      <c r="L285" s="10">
        <v>0.7707101668054549</v>
      </c>
      <c r="M285" s="10">
        <v>0.72353845378537629</v>
      </c>
      <c r="N285" s="10">
        <v>0.72123117688925642</v>
      </c>
      <c r="O285" s="10">
        <v>0.67854310778998395</v>
      </c>
      <c r="P285" s="10">
        <v>0.68742235881715597</v>
      </c>
      <c r="Q285" s="10">
        <v>0.69155929704595109</v>
      </c>
      <c r="R285" s="10">
        <v>0.75089398936823437</v>
      </c>
      <c r="S285" s="10">
        <v>0.84281269978890305</v>
      </c>
      <c r="T285" s="10">
        <v>1.0167357153808849</v>
      </c>
      <c r="U285" s="10">
        <v>1.0003756971178468</v>
      </c>
      <c r="V285" s="10">
        <v>1.0107318474495712</v>
      </c>
      <c r="W285" s="10">
        <v>0.97144097654379591</v>
      </c>
      <c r="X285" s="10">
        <v>0.89012332013682682</v>
      </c>
      <c r="Y285" s="10">
        <v>0.79540032379386516</v>
      </c>
      <c r="Z285" s="10">
        <v>0.69651457218617496</v>
      </c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</row>
    <row r="286" spans="1:50" x14ac:dyDescent="0.2">
      <c r="A286" t="s">
        <v>2</v>
      </c>
      <c r="B286" s="7">
        <v>45388</v>
      </c>
      <c r="C286" s="10">
        <v>0.62570244522911256</v>
      </c>
      <c r="D286" s="10">
        <v>0.58681761191054738</v>
      </c>
      <c r="E286" s="10">
        <v>0.56001145055881629</v>
      </c>
      <c r="F286" s="10">
        <v>0.57270423370799861</v>
      </c>
      <c r="G286" s="10">
        <v>0.57979227348673201</v>
      </c>
      <c r="H286" s="10">
        <v>0.62535886468866098</v>
      </c>
      <c r="I286" s="10">
        <v>0.71855358875236419</v>
      </c>
      <c r="J286" s="10">
        <v>0.77385978839053238</v>
      </c>
      <c r="K286" s="10">
        <v>0.83757620494924934</v>
      </c>
      <c r="L286" s="10">
        <v>0.8838064980271545</v>
      </c>
      <c r="M286" s="10">
        <v>0.89392429531650053</v>
      </c>
      <c r="N286" s="10">
        <v>0.89389859289518514</v>
      </c>
      <c r="O286" s="10">
        <v>0.866299004858193</v>
      </c>
      <c r="P286" s="10">
        <v>0.85380137163066594</v>
      </c>
      <c r="Q286" s="10">
        <v>0.84610909653986166</v>
      </c>
      <c r="R286" s="10">
        <v>0.85375034370787339</v>
      </c>
      <c r="S286" s="10">
        <v>0.92023577890645403</v>
      </c>
      <c r="T286" s="10">
        <v>1.0006497079279812</v>
      </c>
      <c r="U286" s="10">
        <v>1.029872000326812</v>
      </c>
      <c r="V286" s="10">
        <v>1.0288274610985095</v>
      </c>
      <c r="W286" s="10">
        <v>0.96458723145808545</v>
      </c>
      <c r="X286" s="10">
        <v>0.88739142558083495</v>
      </c>
      <c r="Y286" s="10">
        <v>0.80318964122280545</v>
      </c>
      <c r="Z286" s="10">
        <v>0.70859266994464321</v>
      </c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</row>
    <row r="287" spans="1:50" x14ac:dyDescent="0.2">
      <c r="A287" t="s">
        <v>2</v>
      </c>
      <c r="B287" s="7">
        <v>45389</v>
      </c>
      <c r="C287" s="10">
        <v>0.64311658199012856</v>
      </c>
      <c r="D287" s="10">
        <v>0.59872329881476172</v>
      </c>
      <c r="E287" s="10">
        <v>0.57364116641959506</v>
      </c>
      <c r="F287" s="10">
        <v>0.56694528291105772</v>
      </c>
      <c r="G287" s="10">
        <v>0.57575362535516239</v>
      </c>
      <c r="H287" s="10">
        <v>0.60695531968848759</v>
      </c>
      <c r="I287" s="10">
        <v>0.69896372339015989</v>
      </c>
      <c r="J287" s="10">
        <v>0.79993143239697628</v>
      </c>
      <c r="K287" s="10">
        <v>0.88107287635459097</v>
      </c>
      <c r="L287" s="10">
        <v>0.89175403415698706</v>
      </c>
      <c r="M287" s="10">
        <v>0.91507073168926001</v>
      </c>
      <c r="N287" s="10">
        <v>0.90436056427695211</v>
      </c>
      <c r="O287" s="10">
        <v>0.90395604416096176</v>
      </c>
      <c r="P287" s="10">
        <v>0.81744821118113242</v>
      </c>
      <c r="Q287" s="10">
        <v>0.80872348296351604</v>
      </c>
      <c r="R287" s="10">
        <v>0.84962151666770902</v>
      </c>
      <c r="S287" s="10">
        <v>0.94535904348463273</v>
      </c>
      <c r="T287" s="10">
        <v>1.0147649117097799</v>
      </c>
      <c r="U287" s="10">
        <v>1.031367867111991</v>
      </c>
      <c r="V287" s="10">
        <v>1.0573907058749725</v>
      </c>
      <c r="W287" s="10">
        <v>1.0064323666633939</v>
      </c>
      <c r="X287" s="10">
        <v>0.90364472552829123</v>
      </c>
      <c r="Y287" s="10">
        <v>0.77571350998996658</v>
      </c>
      <c r="Z287" s="10">
        <v>0.67596066313168446</v>
      </c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</row>
    <row r="288" spans="1:50" x14ac:dyDescent="0.2">
      <c r="A288" t="s">
        <v>2</v>
      </c>
      <c r="B288" s="7">
        <v>45390</v>
      </c>
      <c r="C288" s="10">
        <v>0.61677690965922949</v>
      </c>
      <c r="D288" s="10">
        <v>0.56765742781871187</v>
      </c>
      <c r="E288" s="10">
        <v>0.55282231212312072</v>
      </c>
      <c r="F288" s="10">
        <v>0.55921295566370588</v>
      </c>
      <c r="G288" s="10">
        <v>0.59649460876660221</v>
      </c>
      <c r="H288" s="10">
        <v>0.68759501601150186</v>
      </c>
      <c r="I288" s="10">
        <v>0.80851490048804031</v>
      </c>
      <c r="J288" s="10">
        <v>0.80363463308507987</v>
      </c>
      <c r="K288" s="10">
        <v>0.68581395605122775</v>
      </c>
      <c r="L288" s="10">
        <v>0.58255260332568159</v>
      </c>
      <c r="M288" s="10">
        <v>0.50858944042652077</v>
      </c>
      <c r="N288" s="10">
        <v>0.48812537573962739</v>
      </c>
      <c r="O288" s="10">
        <v>0.43414176291899387</v>
      </c>
      <c r="P288" s="10">
        <v>0.42088660215553569</v>
      </c>
      <c r="Q288" s="10">
        <v>0.41666068489696662</v>
      </c>
      <c r="R288" s="10">
        <v>0.51515492788676165</v>
      </c>
      <c r="S288" s="10">
        <v>0.61674801976030635</v>
      </c>
      <c r="T288" s="10">
        <v>0.74739474125084615</v>
      </c>
      <c r="U288" s="10">
        <v>0.84106397655958109</v>
      </c>
      <c r="V288" s="10">
        <v>0.90728588330568471</v>
      </c>
      <c r="W288" s="10">
        <v>0.85605193250875955</v>
      </c>
      <c r="X288" s="10">
        <v>0.74966875918562625</v>
      </c>
      <c r="Y288" s="10">
        <v>0.63802895897514433</v>
      </c>
      <c r="Z288" s="10">
        <v>0.54962693461023648</v>
      </c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</row>
    <row r="289" spans="1:50" x14ac:dyDescent="0.2">
      <c r="A289" t="s">
        <v>2</v>
      </c>
      <c r="B289" s="7">
        <v>45391</v>
      </c>
      <c r="C289" s="10">
        <v>0.50543916042739734</v>
      </c>
      <c r="D289" s="10">
        <v>0.47929318428644835</v>
      </c>
      <c r="E289" s="10">
        <v>0.46208188332935385</v>
      </c>
      <c r="F289" s="10">
        <v>0.47075415704198925</v>
      </c>
      <c r="G289" s="10">
        <v>0.51312371128203149</v>
      </c>
      <c r="H289" s="10">
        <v>0.60658588673687097</v>
      </c>
      <c r="I289" s="10">
        <v>0.72214744845718271</v>
      </c>
      <c r="J289" s="10">
        <v>0.73650096262469178</v>
      </c>
      <c r="K289" s="10">
        <v>0.6141548181780645</v>
      </c>
      <c r="L289" s="10">
        <v>0.51937119384180352</v>
      </c>
      <c r="M289" s="10">
        <v>0.46495650207476952</v>
      </c>
      <c r="N289" s="10">
        <v>0.42169827871776261</v>
      </c>
      <c r="O289" s="10">
        <v>0.3984802680261007</v>
      </c>
      <c r="P289" s="10">
        <v>0.37267759541596235</v>
      </c>
      <c r="Q289" s="10">
        <v>0.4283578559784485</v>
      </c>
      <c r="R289" s="10">
        <v>0.4554216947217134</v>
      </c>
      <c r="S289" s="10">
        <v>0.57385832948041526</v>
      </c>
      <c r="T289" s="10">
        <v>0.76698021601587518</v>
      </c>
      <c r="U289" s="10">
        <v>0.87013952198684064</v>
      </c>
      <c r="V289" s="10">
        <v>0.92649877948554304</v>
      </c>
      <c r="W289" s="10">
        <v>0.90252702077896763</v>
      </c>
      <c r="X289" s="10">
        <v>0.79632335623380524</v>
      </c>
      <c r="Y289" s="10">
        <v>0.66655161217437464</v>
      </c>
      <c r="Z289" s="10">
        <v>0.57322489856579417</v>
      </c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</row>
    <row r="290" spans="1:50" x14ac:dyDescent="0.2">
      <c r="A290" t="s">
        <v>2</v>
      </c>
      <c r="B290" s="7">
        <v>45392</v>
      </c>
      <c r="C290" s="10">
        <v>0.52048740920774472</v>
      </c>
      <c r="D290" s="10">
        <v>0.49562699072564337</v>
      </c>
      <c r="E290" s="10">
        <v>0.48070450102924728</v>
      </c>
      <c r="F290" s="10">
        <v>0.49615123490335994</v>
      </c>
      <c r="G290" s="10">
        <v>0.52974193718704643</v>
      </c>
      <c r="H290" s="10">
        <v>0.62536286182686773</v>
      </c>
      <c r="I290" s="10">
        <v>0.74199660632927089</v>
      </c>
      <c r="J290" s="10">
        <v>0.79053823189522643</v>
      </c>
      <c r="K290" s="10">
        <v>0.71563066994350688</v>
      </c>
      <c r="L290" s="10">
        <v>0.67050532546888353</v>
      </c>
      <c r="M290" s="10">
        <v>0.64836075630965762</v>
      </c>
      <c r="N290" s="10">
        <v>0.63260012135262167</v>
      </c>
      <c r="O290" s="10">
        <v>0.63569341741439533</v>
      </c>
      <c r="P290" s="10">
        <v>0.62426780181664421</v>
      </c>
      <c r="Q290" s="10">
        <v>0.63184953592493454</v>
      </c>
      <c r="R290" s="10">
        <v>0.67118993822274331</v>
      </c>
      <c r="S290" s="10">
        <v>0.78611010764048372</v>
      </c>
      <c r="T290" s="10">
        <v>0.94409080653311561</v>
      </c>
      <c r="U290" s="10">
        <v>1.0084637350913928</v>
      </c>
      <c r="V290" s="10">
        <v>1.0154916662462026</v>
      </c>
      <c r="W290" s="10">
        <v>0.95573428402952032</v>
      </c>
      <c r="X290" s="10">
        <v>0.84379993752182159</v>
      </c>
      <c r="Y290" s="10">
        <v>0.71400213180051797</v>
      </c>
      <c r="Z290" s="10">
        <v>0.61713746522499235</v>
      </c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</row>
    <row r="291" spans="1:50" x14ac:dyDescent="0.2">
      <c r="A291" t="s">
        <v>2</v>
      </c>
      <c r="B291" s="7">
        <v>45393</v>
      </c>
      <c r="C291" s="10">
        <v>0.55594056837882844</v>
      </c>
      <c r="D291" s="10">
        <v>0.52217018146984029</v>
      </c>
      <c r="E291" s="10">
        <v>0.49908735450728964</v>
      </c>
      <c r="F291" s="10">
        <v>0.50228327856475374</v>
      </c>
      <c r="G291" s="10">
        <v>0.52737367106998123</v>
      </c>
      <c r="H291" s="10">
        <v>0.6190035487162393</v>
      </c>
      <c r="I291" s="10">
        <v>0.75025590315009949</v>
      </c>
      <c r="J291" s="10">
        <v>0.79415515590131702</v>
      </c>
      <c r="K291" s="10">
        <v>0.75396747443464607</v>
      </c>
      <c r="L291" s="10">
        <v>0.721687304291593</v>
      </c>
      <c r="M291" s="10">
        <v>0.72184660613644058</v>
      </c>
      <c r="N291" s="10">
        <v>0.71125981860737564</v>
      </c>
      <c r="O291" s="10">
        <v>0.71104434383933435</v>
      </c>
      <c r="P291" s="10">
        <v>0.69659948351084799</v>
      </c>
      <c r="Q291" s="10">
        <v>0.70467716843790151</v>
      </c>
      <c r="R291" s="10">
        <v>0.773581028257879</v>
      </c>
      <c r="S291" s="10">
        <v>0.85202891482563348</v>
      </c>
      <c r="T291" s="10">
        <v>0.95124202118356915</v>
      </c>
      <c r="U291" s="10">
        <v>1.0101310042536631</v>
      </c>
      <c r="V291" s="10">
        <v>1.0234841931526535</v>
      </c>
      <c r="W291" s="10">
        <v>0.9728823138540067</v>
      </c>
      <c r="X291" s="10">
        <v>0.85476748483653797</v>
      </c>
      <c r="Y291" s="10">
        <v>0.7247193506840206</v>
      </c>
      <c r="Z291" s="10">
        <v>0.62810027315292882</v>
      </c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</row>
    <row r="292" spans="1:50" x14ac:dyDescent="0.2">
      <c r="A292" t="s">
        <v>2</v>
      </c>
      <c r="B292" s="7">
        <v>45394</v>
      </c>
      <c r="C292" s="10">
        <v>0.56365472333354871</v>
      </c>
      <c r="D292" s="10">
        <v>0.52961176974018298</v>
      </c>
      <c r="E292" s="10">
        <v>0.49136538834632154</v>
      </c>
      <c r="F292" s="10">
        <v>0.49171528826391464</v>
      </c>
      <c r="G292" s="10">
        <v>0.50709235187129542</v>
      </c>
      <c r="H292" s="10">
        <v>0.58230799390254973</v>
      </c>
      <c r="I292" s="10">
        <v>0.69420619023319374</v>
      </c>
      <c r="J292" s="10">
        <v>0.75838642048945215</v>
      </c>
      <c r="K292" s="10">
        <v>0.72269143037929229</v>
      </c>
      <c r="L292" s="10">
        <v>0.71282689464903437</v>
      </c>
      <c r="M292" s="10">
        <v>0.71872077261188427</v>
      </c>
      <c r="N292" s="10">
        <v>0.7213709263606829</v>
      </c>
      <c r="O292" s="10">
        <v>0.7213759815735703</v>
      </c>
      <c r="P292" s="10">
        <v>0.72883149040722517</v>
      </c>
      <c r="Q292" s="10">
        <v>0.7089074182382884</v>
      </c>
      <c r="R292" s="10">
        <v>0.73070981067873308</v>
      </c>
      <c r="S292" s="10">
        <v>0.81465925466384492</v>
      </c>
      <c r="T292" s="10">
        <v>0.88576136375860492</v>
      </c>
      <c r="U292" s="10">
        <v>0.89794553147209699</v>
      </c>
      <c r="V292" s="10">
        <v>0.87432897147068689</v>
      </c>
      <c r="W292" s="10">
        <v>0.84935844307462482</v>
      </c>
      <c r="X292" s="10">
        <v>0.77703657791626646</v>
      </c>
      <c r="Y292" s="10">
        <v>0.6776879383401937</v>
      </c>
      <c r="Z292" s="10">
        <v>0.58772759459001511</v>
      </c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</row>
    <row r="293" spans="1:50" x14ac:dyDescent="0.2">
      <c r="A293" t="s">
        <v>2</v>
      </c>
      <c r="B293" s="7">
        <v>45395</v>
      </c>
      <c r="C293" s="10">
        <v>0.54149269115703658</v>
      </c>
      <c r="D293" s="10">
        <v>0.4967425774381467</v>
      </c>
      <c r="E293" s="10">
        <v>0.47471963739171147</v>
      </c>
      <c r="F293" s="10">
        <v>0.47408896785646365</v>
      </c>
      <c r="G293" s="10">
        <v>0.48875741538969592</v>
      </c>
      <c r="H293" s="10">
        <v>0.53309661072782033</v>
      </c>
      <c r="I293" s="10">
        <v>0.60056815631372351</v>
      </c>
      <c r="J293" s="10">
        <v>0.65738278250926119</v>
      </c>
      <c r="K293" s="10">
        <v>0.66154970988831086</v>
      </c>
      <c r="L293" s="10">
        <v>0.71576323523383634</v>
      </c>
      <c r="M293" s="10">
        <v>0.6927917764930227</v>
      </c>
      <c r="N293" s="10">
        <v>0.68432423412339238</v>
      </c>
      <c r="O293" s="10">
        <v>0.69216110111923845</v>
      </c>
      <c r="P293" s="10">
        <v>0.62776894831763141</v>
      </c>
      <c r="Q293" s="10">
        <v>0.6417241965175714</v>
      </c>
      <c r="R293" s="10">
        <v>0.6826901443132386</v>
      </c>
      <c r="S293" s="10">
        <v>0.78616372471957541</v>
      </c>
      <c r="T293" s="10">
        <v>0.88539142400055459</v>
      </c>
      <c r="U293" s="10">
        <v>0.8927315764061885</v>
      </c>
      <c r="V293" s="10">
        <v>0.90565745233949335</v>
      </c>
      <c r="W293" s="10">
        <v>0.86675011884135078</v>
      </c>
      <c r="X293" s="10">
        <v>0.79367667907177819</v>
      </c>
      <c r="Y293" s="10">
        <v>0.71309304454099143</v>
      </c>
      <c r="Z293" s="10">
        <v>0.61895738522923827</v>
      </c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</row>
    <row r="294" spans="1:50" x14ac:dyDescent="0.2">
      <c r="A294" t="s">
        <v>2</v>
      </c>
      <c r="B294" s="7">
        <v>45396</v>
      </c>
      <c r="C294" s="10">
        <v>0.56369604603546042</v>
      </c>
      <c r="D294" s="10">
        <v>0.54069538510636539</v>
      </c>
      <c r="E294" s="10">
        <v>0.50455911737170378</v>
      </c>
      <c r="F294" s="10">
        <v>0.50181379710301943</v>
      </c>
      <c r="G294" s="10">
        <v>0.52161937079900356</v>
      </c>
      <c r="H294" s="10">
        <v>0.56616973265350679</v>
      </c>
      <c r="I294" s="10">
        <v>0.64562166423149192</v>
      </c>
      <c r="J294" s="10">
        <v>0.71761779719764529</v>
      </c>
      <c r="K294" s="10">
        <v>0.72546209760853986</v>
      </c>
      <c r="L294" s="10">
        <v>0.70187829602065888</v>
      </c>
      <c r="M294" s="10">
        <v>0.69045449813117887</v>
      </c>
      <c r="N294" s="10">
        <v>0.74038393911587619</v>
      </c>
      <c r="O294" s="10">
        <v>0.62801757619021525</v>
      </c>
      <c r="P294" s="10">
        <v>0.66362556415338469</v>
      </c>
      <c r="Q294" s="10">
        <v>0.69546960673675773</v>
      </c>
      <c r="R294" s="10">
        <v>0.7464306517871887</v>
      </c>
      <c r="S294" s="10">
        <v>0.86959343146572077</v>
      </c>
      <c r="T294" s="10">
        <v>0.99176662794577575</v>
      </c>
      <c r="U294" s="10">
        <v>1.0153322004665273</v>
      </c>
      <c r="V294" s="10">
        <v>0.99528171804869292</v>
      </c>
      <c r="W294" s="10">
        <v>0.91755876028377548</v>
      </c>
      <c r="X294" s="10">
        <v>0.80807508044446463</v>
      </c>
      <c r="Y294" s="10">
        <v>0.67917866513935465</v>
      </c>
      <c r="Z294" s="10">
        <v>0.57867542717977583</v>
      </c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</row>
    <row r="295" spans="1:50" x14ac:dyDescent="0.2">
      <c r="A295" t="s">
        <v>2</v>
      </c>
      <c r="B295" s="7">
        <v>45397</v>
      </c>
      <c r="C295" s="10">
        <v>0.5148096615991079</v>
      </c>
      <c r="D295" s="10">
        <v>0.48703637828456126</v>
      </c>
      <c r="E295" s="10">
        <v>0.47395809430046681</v>
      </c>
      <c r="F295" s="10">
        <v>0.47170517358728381</v>
      </c>
      <c r="G295" s="10">
        <v>0.5029717541316423</v>
      </c>
      <c r="H295" s="10">
        <v>0.58841860595080508</v>
      </c>
      <c r="I295" s="10">
        <v>0.71094274605974905</v>
      </c>
      <c r="J295" s="10">
        <v>0.72026172161864022</v>
      </c>
      <c r="K295" s="10">
        <v>0.64130554457065403</v>
      </c>
      <c r="L295" s="10">
        <v>0.54715656085492259</v>
      </c>
      <c r="M295" s="10">
        <v>0.48219891575180684</v>
      </c>
      <c r="N295" s="10">
        <v>0.46568699324712437</v>
      </c>
      <c r="O295" s="10">
        <v>0.49066334540014905</v>
      </c>
      <c r="P295" s="10">
        <v>0.4936963864879515</v>
      </c>
      <c r="Q295" s="10">
        <v>0.50096128992323963</v>
      </c>
      <c r="R295" s="10">
        <v>0.52813271666721617</v>
      </c>
      <c r="S295" s="10">
        <v>0.60700201277391663</v>
      </c>
      <c r="T295" s="10">
        <v>0.76347433923546326</v>
      </c>
      <c r="U295" s="10">
        <v>0.87503192065290047</v>
      </c>
      <c r="V295" s="10">
        <v>0.90781131654666536</v>
      </c>
      <c r="W295" s="10">
        <v>0.88248124819330276</v>
      </c>
      <c r="X295" s="10">
        <v>0.76194938330020134</v>
      </c>
      <c r="Y295" s="10">
        <v>0.64803778454733985</v>
      </c>
      <c r="Z295" s="10">
        <v>0.53440673366559288</v>
      </c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</row>
    <row r="296" spans="1:50" x14ac:dyDescent="0.2">
      <c r="A296" t="s">
        <v>2</v>
      </c>
      <c r="B296" s="7">
        <v>45398</v>
      </c>
      <c r="C296" s="10">
        <v>0.4907956318119589</v>
      </c>
      <c r="D296" s="10">
        <v>0.46991326778245857</v>
      </c>
      <c r="E296" s="10">
        <v>0.45483543655119302</v>
      </c>
      <c r="F296" s="10">
        <v>0.45473016578923153</v>
      </c>
      <c r="G296" s="10">
        <v>0.49671429338415918</v>
      </c>
      <c r="H296" s="10">
        <v>0.59225151827936018</v>
      </c>
      <c r="I296" s="10">
        <v>0.68214292722451819</v>
      </c>
      <c r="J296" s="10">
        <v>0.70773883884345812</v>
      </c>
      <c r="K296" s="10">
        <v>0.58618577569443642</v>
      </c>
      <c r="L296" s="10">
        <v>0.48937812961353</v>
      </c>
      <c r="M296" s="10">
        <v>0.44285288976551834</v>
      </c>
      <c r="N296" s="10">
        <v>0.40701399169420061</v>
      </c>
      <c r="O296" s="10">
        <v>0.39791028174003279</v>
      </c>
      <c r="P296" s="10">
        <v>0.39366671970524431</v>
      </c>
      <c r="Q296" s="10">
        <v>0.43140430109860606</v>
      </c>
      <c r="R296" s="10">
        <v>0.45621222863094424</v>
      </c>
      <c r="S296" s="10">
        <v>0.58307664609202092</v>
      </c>
      <c r="T296" s="10">
        <v>0.73040158905641206</v>
      </c>
      <c r="U296" s="10">
        <v>0.82220635899797423</v>
      </c>
      <c r="V296" s="10">
        <v>0.8835374933893051</v>
      </c>
      <c r="W296" s="10">
        <v>0.87908698865461876</v>
      </c>
      <c r="X296" s="10">
        <v>0.76842753462622193</v>
      </c>
      <c r="Y296" s="10">
        <v>0.61271111443825887</v>
      </c>
      <c r="Z296" s="10">
        <v>0.52393668930781101</v>
      </c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</row>
    <row r="297" spans="1:50" x14ac:dyDescent="0.2">
      <c r="A297" t="s">
        <v>2</v>
      </c>
      <c r="B297" s="7">
        <v>45399</v>
      </c>
      <c r="C297" s="10">
        <v>0.47840611709361913</v>
      </c>
      <c r="D297" s="10">
        <v>0.44913322583696969</v>
      </c>
      <c r="E297" s="10">
        <v>0.43849890655025792</v>
      </c>
      <c r="F297" s="10">
        <v>0.44485751681271418</v>
      </c>
      <c r="G297" s="10">
        <v>0.47719916381271155</v>
      </c>
      <c r="H297" s="10">
        <v>0.56962476198386125</v>
      </c>
      <c r="I297" s="10">
        <v>0.71031959779119191</v>
      </c>
      <c r="J297" s="10">
        <v>0.70221675228814207</v>
      </c>
      <c r="K297" s="10">
        <v>0.59678435510902772</v>
      </c>
      <c r="L297" s="10">
        <v>0.52087090852048357</v>
      </c>
      <c r="M297" s="10">
        <v>0.48605850369797499</v>
      </c>
      <c r="N297" s="10">
        <v>0.44451683060840641</v>
      </c>
      <c r="O297" s="10">
        <v>0.44488306201751621</v>
      </c>
      <c r="P297" s="10">
        <v>0.45267120095895719</v>
      </c>
      <c r="Q297" s="10">
        <v>0.41519715523216361</v>
      </c>
      <c r="R297" s="10">
        <v>0.51919370352937655</v>
      </c>
      <c r="S297" s="10">
        <v>0.6121380421185576</v>
      </c>
      <c r="T297" s="10">
        <v>0.76822131868555765</v>
      </c>
      <c r="U297" s="10">
        <v>0.871485624759886</v>
      </c>
      <c r="V297" s="10">
        <v>0.91410126338936837</v>
      </c>
      <c r="W297" s="10">
        <v>0.89828528061793622</v>
      </c>
      <c r="X297" s="10">
        <v>0.78605588553050687</v>
      </c>
      <c r="Y297" s="10">
        <v>0.66340668253141544</v>
      </c>
      <c r="Z297" s="10">
        <v>0.56428561634827712</v>
      </c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</row>
    <row r="298" spans="1:50" x14ac:dyDescent="0.2">
      <c r="A298" t="s">
        <v>2</v>
      </c>
      <c r="B298" s="7">
        <v>45400</v>
      </c>
      <c r="C298" s="10">
        <v>0.52128083766475741</v>
      </c>
      <c r="D298" s="10">
        <v>0.49365733549525276</v>
      </c>
      <c r="E298" s="10">
        <v>0.46230827635093036</v>
      </c>
      <c r="F298" s="10">
        <v>0.47113544235450916</v>
      </c>
      <c r="G298" s="10">
        <v>0.50123598696709248</v>
      </c>
      <c r="H298" s="10">
        <v>0.5843590624876146</v>
      </c>
      <c r="I298" s="10">
        <v>0.69140763874665878</v>
      </c>
      <c r="J298" s="10">
        <v>0.72801222356474504</v>
      </c>
      <c r="K298" s="10">
        <v>0.66850520945997671</v>
      </c>
      <c r="L298" s="10">
        <v>0.62902420138498516</v>
      </c>
      <c r="M298" s="10">
        <v>0.61431172636119213</v>
      </c>
      <c r="N298" s="10">
        <v>0.61134098047852203</v>
      </c>
      <c r="O298" s="10">
        <v>0.61111929724705505</v>
      </c>
      <c r="P298" s="10">
        <v>0.61919964651036186</v>
      </c>
      <c r="Q298" s="10">
        <v>0.65135262296830776</v>
      </c>
      <c r="R298" s="10">
        <v>0.70045931484552337</v>
      </c>
      <c r="S298" s="10">
        <v>0.8093638098640531</v>
      </c>
      <c r="T298" s="10">
        <v>0.93089921220382221</v>
      </c>
      <c r="U298" s="10">
        <v>0.9803888843969385</v>
      </c>
      <c r="V298" s="10">
        <v>0.98639988311501137</v>
      </c>
      <c r="W298" s="10">
        <v>0.94480569714136386</v>
      </c>
      <c r="X298" s="10">
        <v>0.83037958294223946</v>
      </c>
      <c r="Y298" s="10">
        <v>0.69259476298421119</v>
      </c>
      <c r="Z298" s="10">
        <v>0.60834975389834678</v>
      </c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</row>
    <row r="299" spans="1:50" x14ac:dyDescent="0.2">
      <c r="A299" t="s">
        <v>2</v>
      </c>
      <c r="B299" s="7">
        <v>45401</v>
      </c>
      <c r="C299" s="10">
        <v>0.55370489566337477</v>
      </c>
      <c r="D299" s="10">
        <v>0.51577614864776478</v>
      </c>
      <c r="E299" s="10">
        <v>0.48365801780957685</v>
      </c>
      <c r="F299" s="10">
        <v>0.47680891971643419</v>
      </c>
      <c r="G299" s="10">
        <v>0.51464560615504329</v>
      </c>
      <c r="H299" s="10">
        <v>0.59632957710689893</v>
      </c>
      <c r="I299" s="10">
        <v>0.70289847759786095</v>
      </c>
      <c r="J299" s="10">
        <v>0.71815161820158779</v>
      </c>
      <c r="K299" s="10">
        <v>0.67067029889588192</v>
      </c>
      <c r="L299" s="10">
        <v>0.56871141096166922</v>
      </c>
      <c r="M299" s="10">
        <v>0.47784993936898351</v>
      </c>
      <c r="N299" s="10">
        <v>0.46411565706970853</v>
      </c>
      <c r="O299" s="10">
        <v>0.4479806299600459</v>
      </c>
      <c r="P299" s="10">
        <v>0.46679412409284338</v>
      </c>
      <c r="Q299" s="10">
        <v>0.5051334199511639</v>
      </c>
      <c r="R299" s="10">
        <v>0.49963585814558731</v>
      </c>
      <c r="S299" s="10">
        <v>0.62048322184433813</v>
      </c>
      <c r="T299" s="10">
        <v>0.76543645374163816</v>
      </c>
      <c r="U299" s="10">
        <v>0.84139756480343941</v>
      </c>
      <c r="V299" s="10">
        <v>0.86242598253234959</v>
      </c>
      <c r="W299" s="10">
        <v>0.83566382989871013</v>
      </c>
      <c r="X299" s="10">
        <v>0.74977540548776789</v>
      </c>
      <c r="Y299" s="10">
        <v>0.65199593019955282</v>
      </c>
      <c r="Z299" s="10">
        <v>0.57427950535475325</v>
      </c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</row>
    <row r="300" spans="1:50" x14ac:dyDescent="0.2">
      <c r="A300" t="s">
        <v>2</v>
      </c>
      <c r="B300" s="7">
        <v>45402</v>
      </c>
      <c r="C300" s="10">
        <v>0.51667615246840726</v>
      </c>
      <c r="D300" s="10">
        <v>0.4849617759985701</v>
      </c>
      <c r="E300" s="10">
        <v>0.46830460013758257</v>
      </c>
      <c r="F300" s="10">
        <v>0.45965302830773319</v>
      </c>
      <c r="G300" s="10">
        <v>0.4700080251086563</v>
      </c>
      <c r="H300" s="10">
        <v>0.5076339009704729</v>
      </c>
      <c r="I300" s="10">
        <v>0.57542200255962572</v>
      </c>
      <c r="J300" s="10">
        <v>0.66800743394496653</v>
      </c>
      <c r="K300" s="10">
        <v>0.75578892434392397</v>
      </c>
      <c r="L300" s="10">
        <v>0.80505945607123008</v>
      </c>
      <c r="M300" s="10">
        <v>0.82475153981353988</v>
      </c>
      <c r="N300" s="10">
        <v>0.79452533349199705</v>
      </c>
      <c r="O300" s="10">
        <v>0.73789442655692306</v>
      </c>
      <c r="P300" s="10">
        <v>0.74320566810259847</v>
      </c>
      <c r="Q300" s="10">
        <v>0.72920251522859014</v>
      </c>
      <c r="R300" s="10">
        <v>0.7228342607635595</v>
      </c>
      <c r="S300" s="10">
        <v>0.73000164889574259</v>
      </c>
      <c r="T300" s="10">
        <v>0.78110294051215867</v>
      </c>
      <c r="U300" s="10">
        <v>0.8286750870659999</v>
      </c>
      <c r="V300" s="10">
        <v>0.86276050050796549</v>
      </c>
      <c r="W300" s="10">
        <v>0.83996740584792629</v>
      </c>
      <c r="X300" s="10">
        <v>0.77010453044673688</v>
      </c>
      <c r="Y300" s="10">
        <v>0.6862911776115822</v>
      </c>
      <c r="Z300" s="10">
        <v>0.59985048158635512</v>
      </c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</row>
    <row r="301" spans="1:50" x14ac:dyDescent="0.2">
      <c r="A301" t="s">
        <v>2</v>
      </c>
      <c r="B301" s="7">
        <v>45403</v>
      </c>
      <c r="C301" s="10">
        <v>0.54897466968631614</v>
      </c>
      <c r="D301" s="10">
        <v>0.50547936431793561</v>
      </c>
      <c r="E301" s="10">
        <v>0.49661454285897905</v>
      </c>
      <c r="F301" s="10">
        <v>0.48484221500418734</v>
      </c>
      <c r="G301" s="10">
        <v>0.51026321405388708</v>
      </c>
      <c r="H301" s="10">
        <v>0.55454413722245088</v>
      </c>
      <c r="I301" s="10">
        <v>0.62501009203220759</v>
      </c>
      <c r="J301" s="10">
        <v>0.68354598414923196</v>
      </c>
      <c r="K301" s="10">
        <v>0.69563606122877608</v>
      </c>
      <c r="L301" s="10">
        <v>0.67524073680036334</v>
      </c>
      <c r="M301" s="10">
        <v>0.66137414285641249</v>
      </c>
      <c r="N301" s="10">
        <v>0.64178286107505866</v>
      </c>
      <c r="O301" s="10">
        <v>0.66410297988222289</v>
      </c>
      <c r="P301" s="10">
        <v>0.69234574550817995</v>
      </c>
      <c r="Q301" s="10">
        <v>0.6919203475149972</v>
      </c>
      <c r="R301" s="10">
        <v>0.71778593528143508</v>
      </c>
      <c r="S301" s="10">
        <v>0.79352721862632924</v>
      </c>
      <c r="T301" s="10">
        <v>0.90978532834962245</v>
      </c>
      <c r="U301" s="10">
        <v>0.93538949584506259</v>
      </c>
      <c r="V301" s="10">
        <v>0.95043857832905898</v>
      </c>
      <c r="W301" s="10">
        <v>0.91776351785958088</v>
      </c>
      <c r="X301" s="10">
        <v>0.8124247666530684</v>
      </c>
      <c r="Y301" s="10">
        <v>0.68207642840356653</v>
      </c>
      <c r="Z301" s="10">
        <v>0.59552197395069406</v>
      </c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</row>
    <row r="302" spans="1:50" x14ac:dyDescent="0.2">
      <c r="A302" t="s">
        <v>2</v>
      </c>
      <c r="B302" s="7">
        <v>45404</v>
      </c>
      <c r="C302" s="10">
        <v>0.54318168029569858</v>
      </c>
      <c r="D302" s="10">
        <v>0.52299122350548788</v>
      </c>
      <c r="E302" s="10">
        <v>0.50313221615253367</v>
      </c>
      <c r="F302" s="10">
        <v>0.51195396379245894</v>
      </c>
      <c r="G302" s="10">
        <v>0.54904694956868172</v>
      </c>
      <c r="H302" s="10">
        <v>0.63001946550730392</v>
      </c>
      <c r="I302" s="10">
        <v>0.70941283829689161</v>
      </c>
      <c r="J302" s="10">
        <v>0.70882475230883568</v>
      </c>
      <c r="K302" s="10">
        <v>0.6317717661729092</v>
      </c>
      <c r="L302" s="10">
        <v>0.5783843151797472</v>
      </c>
      <c r="M302" s="10">
        <v>0.50570855935856285</v>
      </c>
      <c r="N302" s="10">
        <v>0.48105593316217771</v>
      </c>
      <c r="O302" s="10">
        <v>0.47667925578216902</v>
      </c>
      <c r="P302" s="10">
        <v>0.44705598345160891</v>
      </c>
      <c r="Q302" s="10">
        <v>0.44385201471838476</v>
      </c>
      <c r="R302" s="10">
        <v>0.48513365919975843</v>
      </c>
      <c r="S302" s="10">
        <v>0.58623033958054038</v>
      </c>
      <c r="T302" s="10">
        <v>0.77125400377151432</v>
      </c>
      <c r="U302" s="10">
        <v>0.86070119629939201</v>
      </c>
      <c r="V302" s="10">
        <v>0.88949122086649623</v>
      </c>
      <c r="W302" s="10">
        <v>0.88503482741824069</v>
      </c>
      <c r="X302" s="10">
        <v>0.78856699099402128</v>
      </c>
      <c r="Y302" s="10">
        <v>0.68101338208965034</v>
      </c>
      <c r="Z302" s="10">
        <v>0.59294642137659703</v>
      </c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</row>
    <row r="303" spans="1:50" x14ac:dyDescent="0.2">
      <c r="A303" t="s">
        <v>2</v>
      </c>
      <c r="B303" s="7">
        <v>45405</v>
      </c>
      <c r="C303" s="10">
        <v>0.55832802372243739</v>
      </c>
      <c r="D303" s="10">
        <v>0.52832425292042462</v>
      </c>
      <c r="E303" s="10">
        <v>0.52558552100235023</v>
      </c>
      <c r="F303" s="10">
        <v>0.53043267263032567</v>
      </c>
      <c r="G303" s="10">
        <v>0.56470648120799571</v>
      </c>
      <c r="H303" s="10">
        <v>0.65023072957411587</v>
      </c>
      <c r="I303" s="10">
        <v>0.72961514896471313</v>
      </c>
      <c r="J303" s="10">
        <v>0.72613944333028158</v>
      </c>
      <c r="K303" s="10">
        <v>0.62036791393539614</v>
      </c>
      <c r="L303" s="10">
        <v>0.54670487985990535</v>
      </c>
      <c r="M303" s="10">
        <v>0.48791905474631553</v>
      </c>
      <c r="N303" s="10">
        <v>0.42032269879122647</v>
      </c>
      <c r="O303" s="10">
        <v>0.41006219010327544</v>
      </c>
      <c r="P303" s="10">
        <v>0.42134239539355489</v>
      </c>
      <c r="Q303" s="10">
        <v>0.41934738603987726</v>
      </c>
      <c r="R303" s="10">
        <v>0.45607567495791695</v>
      </c>
      <c r="S303" s="10">
        <v>0.5531818694335181</v>
      </c>
      <c r="T303" s="10">
        <v>0.71692660817018816</v>
      </c>
      <c r="U303" s="10">
        <v>0.82067853224233445</v>
      </c>
      <c r="V303" s="10">
        <v>0.85928046977026573</v>
      </c>
      <c r="W303" s="10">
        <v>0.84404171418940521</v>
      </c>
      <c r="X303" s="10">
        <v>0.74107741341304112</v>
      </c>
      <c r="Y303" s="10">
        <v>0.63372734992618818</v>
      </c>
      <c r="Z303" s="10">
        <v>0.55280444357884961</v>
      </c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</row>
    <row r="304" spans="1:50" x14ac:dyDescent="0.2">
      <c r="A304" t="s">
        <v>2</v>
      </c>
      <c r="B304" s="7">
        <v>45406</v>
      </c>
      <c r="C304" s="10">
        <v>0.50505224630511358</v>
      </c>
      <c r="D304" s="10">
        <v>0.47854297125349265</v>
      </c>
      <c r="E304" s="10">
        <v>0.46620964912627616</v>
      </c>
      <c r="F304" s="10">
        <v>0.46613792312494728</v>
      </c>
      <c r="G304" s="10">
        <v>0.49496997211018978</v>
      </c>
      <c r="H304" s="10">
        <v>0.55976921491918574</v>
      </c>
      <c r="I304" s="10">
        <v>0.63776954429937682</v>
      </c>
      <c r="J304" s="10">
        <v>0.69314316672866261</v>
      </c>
      <c r="K304" s="10">
        <v>0.67514145272145154</v>
      </c>
      <c r="L304" s="10">
        <v>0.65422031087973087</v>
      </c>
      <c r="M304" s="10">
        <v>0.66984840447771665</v>
      </c>
      <c r="N304" s="10">
        <v>0.6610334340594608</v>
      </c>
      <c r="O304" s="10">
        <v>0.56799851195311446</v>
      </c>
      <c r="P304" s="10">
        <v>0.50929804925304989</v>
      </c>
      <c r="Q304" s="10">
        <v>0.51360728187871818</v>
      </c>
      <c r="R304" s="10">
        <v>0.58223108650421895</v>
      </c>
      <c r="S304" s="10">
        <v>0.66485822332320288</v>
      </c>
      <c r="T304" s="10">
        <v>0.81347376419917194</v>
      </c>
      <c r="U304" s="10">
        <v>0.86801433145161844</v>
      </c>
      <c r="V304" s="10">
        <v>0.90457564260857226</v>
      </c>
      <c r="W304" s="10">
        <v>0.9025384718552184</v>
      </c>
      <c r="X304" s="10">
        <v>0.81593454565290346</v>
      </c>
      <c r="Y304" s="10">
        <v>0.70247664818392419</v>
      </c>
      <c r="Z304" s="10">
        <v>0.61549355152711605</v>
      </c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</row>
    <row r="305" spans="1:50" x14ac:dyDescent="0.2">
      <c r="A305" t="s">
        <v>2</v>
      </c>
      <c r="B305" s="7">
        <v>45407</v>
      </c>
      <c r="C305" s="10">
        <v>0.56553215637891896</v>
      </c>
      <c r="D305" s="10">
        <v>0.54117761319873103</v>
      </c>
      <c r="E305" s="10">
        <v>0.53159328635429259</v>
      </c>
      <c r="F305" s="10">
        <v>0.53271456597099742</v>
      </c>
      <c r="G305" s="10">
        <v>0.57599585650758833</v>
      </c>
      <c r="H305" s="10">
        <v>0.65669505249520521</v>
      </c>
      <c r="I305" s="10">
        <v>0.74619956868138793</v>
      </c>
      <c r="J305" s="10">
        <v>0.73677026774173349</v>
      </c>
      <c r="K305" s="10">
        <v>0.66195231157052103</v>
      </c>
      <c r="L305" s="10">
        <v>0.5730281404873997</v>
      </c>
      <c r="M305" s="10">
        <v>0.52169746602945977</v>
      </c>
      <c r="N305" s="10">
        <v>0.49334828878077164</v>
      </c>
      <c r="O305" s="10">
        <v>0.43269064843582067</v>
      </c>
      <c r="P305" s="10">
        <v>0.4125286541438497</v>
      </c>
      <c r="Q305" s="10">
        <v>0.41009009683598585</v>
      </c>
      <c r="R305" s="10">
        <v>0.45657956247340031</v>
      </c>
      <c r="S305" s="10">
        <v>0.55807056109110376</v>
      </c>
      <c r="T305" s="10">
        <v>0.72280398645033206</v>
      </c>
      <c r="U305" s="10">
        <v>0.81886570016932725</v>
      </c>
      <c r="V305" s="10">
        <v>0.88003334913264608</v>
      </c>
      <c r="W305" s="10">
        <v>0.88205609947347641</v>
      </c>
      <c r="X305" s="10">
        <v>0.79609041087804699</v>
      </c>
      <c r="Y305" s="10">
        <v>0.68791494478494442</v>
      </c>
      <c r="Z305" s="10">
        <v>0.61007394734103959</v>
      </c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</row>
    <row r="306" spans="1:50" x14ac:dyDescent="0.2">
      <c r="A306" t="s">
        <v>2</v>
      </c>
      <c r="B306" s="7">
        <v>45408</v>
      </c>
      <c r="C306" s="10">
        <v>0.56308959461642749</v>
      </c>
      <c r="D306" s="10">
        <v>0.5401307555651268</v>
      </c>
      <c r="E306" s="10">
        <v>0.52846607205853446</v>
      </c>
      <c r="F306" s="10">
        <v>0.53304137562440312</v>
      </c>
      <c r="G306" s="10">
        <v>0.56465420699105251</v>
      </c>
      <c r="H306" s="10">
        <v>0.6388504618025852</v>
      </c>
      <c r="I306" s="10">
        <v>0.68956016987157787</v>
      </c>
      <c r="J306" s="10">
        <v>0.70224532852242871</v>
      </c>
      <c r="K306" s="10">
        <v>0.63818900860668404</v>
      </c>
      <c r="L306" s="10">
        <v>0.54707253438260994</v>
      </c>
      <c r="M306" s="10">
        <v>0.50776935939111001</v>
      </c>
      <c r="N306" s="10">
        <v>0.45927992311419213</v>
      </c>
      <c r="O306" s="10">
        <v>0.45375760118282316</v>
      </c>
      <c r="P306" s="10">
        <v>0.44304307530857712</v>
      </c>
      <c r="Q306" s="10">
        <v>0.44025424234114841</v>
      </c>
      <c r="R306" s="10">
        <v>0.46018643347914351</v>
      </c>
      <c r="S306" s="10">
        <v>0.55988503379032117</v>
      </c>
      <c r="T306" s="10">
        <v>0.68804602663211156</v>
      </c>
      <c r="U306" s="10">
        <v>0.78740951006309101</v>
      </c>
      <c r="V306" s="10">
        <v>0.82181608708885179</v>
      </c>
      <c r="W306" s="10">
        <v>0.82987989855665723</v>
      </c>
      <c r="X306" s="10">
        <v>0.76145384077487488</v>
      </c>
      <c r="Y306" s="10">
        <v>0.67030953529203108</v>
      </c>
      <c r="Z306" s="10">
        <v>0.59583525531040538</v>
      </c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</row>
    <row r="307" spans="1:50" x14ac:dyDescent="0.2">
      <c r="A307" t="s">
        <v>2</v>
      </c>
      <c r="B307" s="7">
        <v>45409</v>
      </c>
      <c r="C307" s="10">
        <v>0.55275569229878974</v>
      </c>
      <c r="D307" s="10">
        <v>0.52678040717650254</v>
      </c>
      <c r="E307" s="10">
        <v>0.51594654517644856</v>
      </c>
      <c r="F307" s="10">
        <v>0.5117618304397521</v>
      </c>
      <c r="G307" s="10">
        <v>0.53112674038860952</v>
      </c>
      <c r="H307" s="10">
        <v>0.58683816970130176</v>
      </c>
      <c r="I307" s="10">
        <v>0.64689539463734014</v>
      </c>
      <c r="J307" s="10">
        <v>0.66036888697203433</v>
      </c>
      <c r="K307" s="10">
        <v>0.64874142141487368</v>
      </c>
      <c r="L307" s="10">
        <v>0.59908937715548405</v>
      </c>
      <c r="M307" s="10">
        <v>0.55747190763910193</v>
      </c>
      <c r="N307" s="10">
        <v>0.53285066705187656</v>
      </c>
      <c r="O307" s="10">
        <v>0.53414493235817329</v>
      </c>
      <c r="P307" s="10">
        <v>0.49927957624922742</v>
      </c>
      <c r="Q307" s="10">
        <v>0.49830067965977026</v>
      </c>
      <c r="R307" s="10">
        <v>0.57478046743389977</v>
      </c>
      <c r="S307" s="10">
        <v>0.67031730633291675</v>
      </c>
      <c r="T307" s="10">
        <v>0.75974155049941772</v>
      </c>
      <c r="U307" s="10">
        <v>0.80046642906004251</v>
      </c>
      <c r="V307" s="10">
        <v>0.83536181413732435</v>
      </c>
      <c r="W307" s="10">
        <v>0.81571114544560752</v>
      </c>
      <c r="X307" s="10">
        <v>0.73262774820638077</v>
      </c>
      <c r="Y307" s="10">
        <v>0.64612317115118356</v>
      </c>
      <c r="Z307" s="10">
        <v>0.55392471559743828</v>
      </c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</row>
    <row r="308" spans="1:50" x14ac:dyDescent="0.2">
      <c r="A308" t="s">
        <v>2</v>
      </c>
      <c r="B308" s="7">
        <v>45410</v>
      </c>
      <c r="C308" s="10">
        <v>0.49756161533797011</v>
      </c>
      <c r="D308" s="10">
        <v>0.45875245702753487</v>
      </c>
      <c r="E308" s="10">
        <v>0.44286292689482476</v>
      </c>
      <c r="F308" s="10">
        <v>0.43962269566878148</v>
      </c>
      <c r="G308" s="10">
        <v>0.44767025321138726</v>
      </c>
      <c r="H308" s="10">
        <v>0.49126636459290862</v>
      </c>
      <c r="I308" s="10">
        <v>0.55957162509802083</v>
      </c>
      <c r="J308" s="10">
        <v>0.62802972298479609</v>
      </c>
      <c r="K308" s="10">
        <v>0.69194201295710045</v>
      </c>
      <c r="L308" s="10">
        <v>0.71412940641604683</v>
      </c>
      <c r="M308" s="10">
        <v>0.79989267000839182</v>
      </c>
      <c r="N308" s="10">
        <v>0.75083819616810776</v>
      </c>
      <c r="O308" s="10">
        <v>0.66388506326576391</v>
      </c>
      <c r="P308" s="10">
        <v>0.57715972995979137</v>
      </c>
      <c r="Q308" s="10">
        <v>0.59668258247972539</v>
      </c>
      <c r="R308" s="10">
        <v>0.61890010232989423</v>
      </c>
      <c r="S308" s="10">
        <v>0.73641084537331092</v>
      </c>
      <c r="T308" s="10">
        <v>0.8816105561529044</v>
      </c>
      <c r="U308" s="10">
        <v>0.9438273486033758</v>
      </c>
      <c r="V308" s="10">
        <v>0.9686650256366357</v>
      </c>
      <c r="W308" s="10">
        <v>0.90899718646250782</v>
      </c>
      <c r="X308" s="10">
        <v>0.78166088338156525</v>
      </c>
      <c r="Y308" s="10">
        <v>0.64048752528093611</v>
      </c>
      <c r="Z308" s="10">
        <v>0.53178638434051761</v>
      </c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</row>
    <row r="309" spans="1:50" x14ac:dyDescent="0.2">
      <c r="A309" t="s">
        <v>2</v>
      </c>
      <c r="B309" s="7">
        <v>45411</v>
      </c>
      <c r="C309" s="10">
        <v>0.47756212423019551</v>
      </c>
      <c r="D309" s="10">
        <v>0.43485880854953485</v>
      </c>
      <c r="E309" s="10">
        <v>0.42214862258418828</v>
      </c>
      <c r="F309" s="10">
        <v>0.41345836959257354</v>
      </c>
      <c r="G309" s="10">
        <v>0.44495830398159453</v>
      </c>
      <c r="H309" s="10">
        <v>0.52543457250174053</v>
      </c>
      <c r="I309" s="10">
        <v>0.6237517497234446</v>
      </c>
      <c r="J309" s="10">
        <v>0.6163404379863392</v>
      </c>
      <c r="K309" s="10">
        <v>0.54708658930715937</v>
      </c>
      <c r="L309" s="10">
        <v>0.47665013761169633</v>
      </c>
      <c r="M309" s="10">
        <v>0.47175553640562495</v>
      </c>
      <c r="N309" s="10">
        <v>0.48558403238966741</v>
      </c>
      <c r="O309" s="10">
        <v>0.55466984315538304</v>
      </c>
      <c r="P309" s="10">
        <v>0.5547506442399418</v>
      </c>
      <c r="Q309" s="10">
        <v>0.53030262200602873</v>
      </c>
      <c r="R309" s="10">
        <v>0.5828011827496079</v>
      </c>
      <c r="S309" s="10">
        <v>0.60237994140775364</v>
      </c>
      <c r="T309" s="10">
        <v>0.74471174108919691</v>
      </c>
      <c r="U309" s="10">
        <v>0.8186991034786032</v>
      </c>
      <c r="V309" s="10">
        <v>0.86087978628933992</v>
      </c>
      <c r="W309" s="10">
        <v>0.85373935670775591</v>
      </c>
      <c r="X309" s="10">
        <v>0.73774725668574626</v>
      </c>
      <c r="Y309" s="10">
        <v>0.6215205534311925</v>
      </c>
      <c r="Z309" s="10">
        <v>0.5173292980679538</v>
      </c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</row>
    <row r="310" spans="1:50" x14ac:dyDescent="0.2">
      <c r="A310" t="s">
        <v>2</v>
      </c>
      <c r="B310" s="7">
        <v>45412</v>
      </c>
      <c r="C310" s="10">
        <v>0.46079039305999664</v>
      </c>
      <c r="D310" s="10">
        <v>0.43449148184710495</v>
      </c>
      <c r="E310" s="10">
        <v>0.41627863499943824</v>
      </c>
      <c r="F310" s="10">
        <v>0.41172564406225926</v>
      </c>
      <c r="G310" s="10">
        <v>0.43808158096396177</v>
      </c>
      <c r="H310" s="10">
        <v>0.52037382913166053</v>
      </c>
      <c r="I310" s="10">
        <v>0.61638613081901217</v>
      </c>
      <c r="J310" s="10">
        <v>0.65339616770680631</v>
      </c>
      <c r="K310" s="10">
        <v>0.6065252702591255</v>
      </c>
      <c r="L310" s="10">
        <v>0.6093496727136295</v>
      </c>
      <c r="M310" s="10">
        <v>0.62246679436601338</v>
      </c>
      <c r="N310" s="10">
        <v>0.66400471862006627</v>
      </c>
      <c r="O310" s="10">
        <v>0.63488486502935071</v>
      </c>
      <c r="P310" s="10">
        <v>0.59453745727362328</v>
      </c>
      <c r="Q310" s="10">
        <v>0.5944914678612212</v>
      </c>
      <c r="R310" s="10">
        <v>0.6397293019507877</v>
      </c>
      <c r="S310" s="10">
        <v>0.74739829941587543</v>
      </c>
      <c r="T310" s="10">
        <v>0.87355598837488024</v>
      </c>
      <c r="U310" s="10">
        <v>0.92982972331968217</v>
      </c>
      <c r="V310" s="10">
        <v>0.95122028259488145</v>
      </c>
      <c r="W310" s="10">
        <v>0.91828919989602953</v>
      </c>
      <c r="X310" s="10">
        <v>0.81455032810427819</v>
      </c>
      <c r="Y310" s="10">
        <v>0.67935771838920056</v>
      </c>
      <c r="Z310" s="10">
        <v>0.57868243219716686</v>
      </c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</row>
    <row r="311" spans="1:50" x14ac:dyDescent="0.2">
      <c r="A311" t="s">
        <v>2</v>
      </c>
      <c r="B311" s="7">
        <v>45413</v>
      </c>
      <c r="C311" s="10">
        <v>0.50428299092282736</v>
      </c>
      <c r="D311" s="10">
        <v>0.4662299977369681</v>
      </c>
      <c r="E311" s="10">
        <v>0.45327823052180616</v>
      </c>
      <c r="F311" s="10">
        <v>0.45338556815214748</v>
      </c>
      <c r="G311" s="10">
        <v>0.48455152099473142</v>
      </c>
      <c r="H311" s="10">
        <v>0.57020703770595693</v>
      </c>
      <c r="I311" s="10">
        <v>0.69062875259102541</v>
      </c>
      <c r="J311" s="10">
        <v>0.72694567785734132</v>
      </c>
      <c r="K311" s="10">
        <v>0.66296117927221521</v>
      </c>
      <c r="L311" s="10">
        <v>0.64440809613725514</v>
      </c>
      <c r="M311" s="10">
        <v>0.6278447590846512</v>
      </c>
      <c r="N311" s="10">
        <v>0.61939392199900034</v>
      </c>
      <c r="O311" s="10">
        <v>0.59872191747871628</v>
      </c>
      <c r="P311" s="10">
        <v>0.58310216612211019</v>
      </c>
      <c r="Q311" s="10">
        <v>0.56400677921132769</v>
      </c>
      <c r="R311" s="10">
        <v>0.5993215527294905</v>
      </c>
      <c r="S311" s="10">
        <v>0.69640897735870477</v>
      </c>
      <c r="T311" s="10">
        <v>0.82334784509544778</v>
      </c>
      <c r="U311" s="10">
        <v>0.88029326593272816</v>
      </c>
      <c r="V311" s="10">
        <v>0.91493145966748801</v>
      </c>
      <c r="W311" s="10">
        <v>0.90443140243485465</v>
      </c>
      <c r="X311" s="10">
        <v>0.80044263751752065</v>
      </c>
      <c r="Y311" s="10">
        <v>0.6802736803498739</v>
      </c>
      <c r="Z311" s="10">
        <v>0.57301468436776015</v>
      </c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</row>
    <row r="312" spans="1:50" x14ac:dyDescent="0.2">
      <c r="A312" t="s">
        <v>2</v>
      </c>
      <c r="B312" s="7">
        <v>45414</v>
      </c>
      <c r="C312" s="10">
        <v>0.50607521830002444</v>
      </c>
      <c r="D312" s="10">
        <v>0.49078869774063416</v>
      </c>
      <c r="E312" s="10">
        <v>0.47069040575026683</v>
      </c>
      <c r="F312" s="10">
        <v>0.46520513269398928</v>
      </c>
      <c r="G312" s="10">
        <v>0.48938005094960446</v>
      </c>
      <c r="H312" s="10">
        <v>0.56639667130762106</v>
      </c>
      <c r="I312" s="10">
        <v>0.66172524762379736</v>
      </c>
      <c r="J312" s="10">
        <v>0.66837064416785197</v>
      </c>
      <c r="K312" s="10">
        <v>0.62892600735301096</v>
      </c>
      <c r="L312" s="10">
        <v>0.59867471952303153</v>
      </c>
      <c r="M312" s="10">
        <v>0.57312281736642301</v>
      </c>
      <c r="N312" s="10">
        <v>0.52100146008526793</v>
      </c>
      <c r="O312" s="10">
        <v>0.44333041154310643</v>
      </c>
      <c r="P312" s="10">
        <v>0.4036954747302347</v>
      </c>
      <c r="Q312" s="10">
        <v>0.42902378908153782</v>
      </c>
      <c r="R312" s="10">
        <v>0.53250362845099941</v>
      </c>
      <c r="S312" s="10">
        <v>0.64908972807695509</v>
      </c>
      <c r="T312" s="10">
        <v>0.8018120266007851</v>
      </c>
      <c r="U312" s="10">
        <v>0.88401583810477247</v>
      </c>
      <c r="V312" s="10">
        <v>0.88273229684283938</v>
      </c>
      <c r="W312" s="10">
        <v>0.86486668942826561</v>
      </c>
      <c r="X312" s="10">
        <v>0.76994239392965391</v>
      </c>
      <c r="Y312" s="10">
        <v>0.64970533241264361</v>
      </c>
      <c r="Z312" s="10">
        <v>0.54977474939063409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</row>
    <row r="313" spans="1:50" x14ac:dyDescent="0.2">
      <c r="A313" t="s">
        <v>2</v>
      </c>
      <c r="B313" s="7">
        <v>45415</v>
      </c>
      <c r="C313" s="10">
        <v>0.48905230334416289</v>
      </c>
      <c r="D313" s="10">
        <v>0.4516939812097816</v>
      </c>
      <c r="E313" s="10">
        <v>0.43903957530098003</v>
      </c>
      <c r="F313" s="10">
        <v>0.44620051056973864</v>
      </c>
      <c r="G313" s="10">
        <v>0.4778296093866149</v>
      </c>
      <c r="H313" s="10">
        <v>0.56343998930128558</v>
      </c>
      <c r="I313" s="10">
        <v>0.63368917821082105</v>
      </c>
      <c r="J313" s="10">
        <v>0.66078232742731757</v>
      </c>
      <c r="K313" s="10">
        <v>0.57988784600876986</v>
      </c>
      <c r="L313" s="10">
        <v>0.55201000074520001</v>
      </c>
      <c r="M313" s="10">
        <v>0.55791281794531589</v>
      </c>
      <c r="N313" s="10">
        <v>0.51902911531097651</v>
      </c>
      <c r="O313" s="10">
        <v>0.48826015860665406</v>
      </c>
      <c r="P313" s="10">
        <v>0.44620131615379671</v>
      </c>
      <c r="Q313" s="10">
        <v>0.45977312638621598</v>
      </c>
      <c r="R313" s="10">
        <v>0.49148397487189815</v>
      </c>
      <c r="S313" s="10">
        <v>0.60467401490425787</v>
      </c>
      <c r="T313" s="10">
        <v>0.71734404662747875</v>
      </c>
      <c r="U313" s="10">
        <v>0.79303694480535569</v>
      </c>
      <c r="V313" s="10">
        <v>0.82530893111833825</v>
      </c>
      <c r="W313" s="10">
        <v>0.82372538878354751</v>
      </c>
      <c r="X313" s="10">
        <v>0.75560585529577828</v>
      </c>
      <c r="Y313" s="10">
        <v>0.66776559735999708</v>
      </c>
      <c r="Z313" s="10">
        <v>0.57551162705957792</v>
      </c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</row>
    <row r="314" spans="1:50" x14ac:dyDescent="0.2">
      <c r="A314" t="s">
        <v>2</v>
      </c>
      <c r="B314" s="7">
        <v>45416</v>
      </c>
      <c r="C314" s="10">
        <v>0.51739042210408981</v>
      </c>
      <c r="D314" s="10">
        <v>0.46088742639980301</v>
      </c>
      <c r="E314" s="10">
        <v>0.44754678716797641</v>
      </c>
      <c r="F314" s="10">
        <v>0.44883302427921351</v>
      </c>
      <c r="G314" s="10">
        <v>0.46233775824784706</v>
      </c>
      <c r="H314" s="10">
        <v>0.51805328693493402</v>
      </c>
      <c r="I314" s="10">
        <v>0.57437564051036405</v>
      </c>
      <c r="J314" s="10">
        <v>0.60723654085509071</v>
      </c>
      <c r="K314" s="10">
        <v>0.60870316145335501</v>
      </c>
      <c r="L314" s="10">
        <v>0.6163432381427093</v>
      </c>
      <c r="M314" s="10">
        <v>0.63689497922456273</v>
      </c>
      <c r="N314" s="10">
        <v>0.63339073647783151</v>
      </c>
      <c r="O314" s="10">
        <v>0.64124017438704917</v>
      </c>
      <c r="P314" s="10">
        <v>0.65620770657305771</v>
      </c>
      <c r="Q314" s="10">
        <v>0.59416185156888079</v>
      </c>
      <c r="R314" s="10">
        <v>0.61056965084763937</v>
      </c>
      <c r="S314" s="10">
        <v>0.71079015571780535</v>
      </c>
      <c r="T314" s="10">
        <v>0.81400033827304552</v>
      </c>
      <c r="U314" s="10">
        <v>0.84948525401572572</v>
      </c>
      <c r="V314" s="10">
        <v>0.84410252117392603</v>
      </c>
      <c r="W314" s="10">
        <v>0.8537439574631378</v>
      </c>
      <c r="X314" s="10">
        <v>0.76148063051979231</v>
      </c>
      <c r="Y314" s="10">
        <v>0.67388305008592186</v>
      </c>
      <c r="Z314" s="10">
        <v>0.59393749369032267</v>
      </c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</row>
    <row r="315" spans="1:50" x14ac:dyDescent="0.2">
      <c r="A315" t="s">
        <v>2</v>
      </c>
      <c r="B315" s="7">
        <v>45417</v>
      </c>
      <c r="C315" s="10">
        <v>0.5134539962621768</v>
      </c>
      <c r="D315" s="10">
        <v>0.47143724370749646</v>
      </c>
      <c r="E315" s="10">
        <v>0.45361743360457163</v>
      </c>
      <c r="F315" s="10">
        <v>0.45427075885400936</v>
      </c>
      <c r="G315" s="10">
        <v>0.46845795402424517</v>
      </c>
      <c r="H315" s="10">
        <v>0.51539508639262832</v>
      </c>
      <c r="I315" s="10">
        <v>0.57904864414787705</v>
      </c>
      <c r="J315" s="10">
        <v>0.65907007140836349</v>
      </c>
      <c r="K315" s="10">
        <v>0.71532123880345688</v>
      </c>
      <c r="L315" s="10">
        <v>0.76022043139366458</v>
      </c>
      <c r="M315" s="10">
        <v>0.81366036981960077</v>
      </c>
      <c r="N315" s="10">
        <v>0.84329446216659576</v>
      </c>
      <c r="O315" s="10">
        <v>0.86157832568817971</v>
      </c>
      <c r="P315" s="10">
        <v>0.85379482585298649</v>
      </c>
      <c r="Q315" s="10">
        <v>0.88468199065199993</v>
      </c>
      <c r="R315" s="10">
        <v>0.90026564411779919</v>
      </c>
      <c r="S315" s="10">
        <v>0.95808679504650807</v>
      </c>
      <c r="T315" s="10">
        <v>1.0434668211890379</v>
      </c>
      <c r="U315" s="10">
        <v>1.0614848977836533</v>
      </c>
      <c r="V315" s="10">
        <v>1.0356832054979308</v>
      </c>
      <c r="W315" s="10">
        <v>0.96255234066407103</v>
      </c>
      <c r="X315" s="10">
        <v>0.81641909779936539</v>
      </c>
      <c r="Y315" s="10">
        <v>0.68930851190257925</v>
      </c>
      <c r="Z315" s="10">
        <v>0.58729087052068962</v>
      </c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</row>
    <row r="316" spans="1:50" x14ac:dyDescent="0.2">
      <c r="A316" t="s">
        <v>2</v>
      </c>
      <c r="B316" s="7">
        <v>45418</v>
      </c>
      <c r="C316" s="10">
        <v>0.52676722025246947</v>
      </c>
      <c r="D316" s="10">
        <v>0.47720489586058445</v>
      </c>
      <c r="E316" s="10">
        <v>0.46187357785492283</v>
      </c>
      <c r="F316" s="10">
        <v>0.45374191322972962</v>
      </c>
      <c r="G316" s="10">
        <v>0.4769887652118423</v>
      </c>
      <c r="H316" s="10">
        <v>0.56832633688157885</v>
      </c>
      <c r="I316" s="10">
        <v>0.66424458722482105</v>
      </c>
      <c r="J316" s="10">
        <v>0.66497120101878771</v>
      </c>
      <c r="K316" s="10">
        <v>0.58110216287948779</v>
      </c>
      <c r="L316" s="10">
        <v>0.50903099736145874</v>
      </c>
      <c r="M316" s="10">
        <v>0.46997201379569731</v>
      </c>
      <c r="N316" s="10">
        <v>0.44625051895609325</v>
      </c>
      <c r="O316" s="10">
        <v>0.4233183279747364</v>
      </c>
      <c r="P316" s="10">
        <v>0.44405455901654589</v>
      </c>
      <c r="Q316" s="10">
        <v>0.45690134026215901</v>
      </c>
      <c r="R316" s="10">
        <v>0.50922135108728017</v>
      </c>
      <c r="S316" s="10">
        <v>0.61832269874323553</v>
      </c>
      <c r="T316" s="10">
        <v>0.74467234336081922</v>
      </c>
      <c r="U316" s="10">
        <v>0.85410022775948768</v>
      </c>
      <c r="V316" s="10">
        <v>0.89092668453829316</v>
      </c>
      <c r="W316" s="10">
        <v>0.8941907397165354</v>
      </c>
      <c r="X316" s="10">
        <v>0.77639166767211387</v>
      </c>
      <c r="Y316" s="10">
        <v>0.6663611650231579</v>
      </c>
      <c r="Z316" s="10">
        <v>0.55790326001897528</v>
      </c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</row>
    <row r="317" spans="1:50" x14ac:dyDescent="0.2">
      <c r="A317" t="s">
        <v>2</v>
      </c>
      <c r="B317" s="7">
        <v>45419</v>
      </c>
      <c r="C317" s="10">
        <v>0.49202616845169833</v>
      </c>
      <c r="D317" s="10">
        <v>0.44756442203064994</v>
      </c>
      <c r="E317" s="10">
        <v>0.42669627337700605</v>
      </c>
      <c r="F317" s="10">
        <v>0.4144995261584225</v>
      </c>
      <c r="G317" s="10">
        <v>0.44225801825972516</v>
      </c>
      <c r="H317" s="10">
        <v>0.51309604571790901</v>
      </c>
      <c r="I317" s="10">
        <v>0.5896640983410546</v>
      </c>
      <c r="J317" s="10">
        <v>0.59812808548908436</v>
      </c>
      <c r="K317" s="10">
        <v>0.50290578513336881</v>
      </c>
      <c r="L317" s="10">
        <v>0.4319330384671618</v>
      </c>
      <c r="M317" s="10">
        <v>0.37853898782836792</v>
      </c>
      <c r="N317" s="10">
        <v>0.36382728820737364</v>
      </c>
      <c r="O317" s="10">
        <v>0.34983169745090936</v>
      </c>
      <c r="P317" s="10">
        <v>0.36056086236159934</v>
      </c>
      <c r="Q317" s="10">
        <v>0.3798401412063831</v>
      </c>
      <c r="R317" s="10">
        <v>0.44653116243851965</v>
      </c>
      <c r="S317" s="10">
        <v>0.55807273289895509</v>
      </c>
      <c r="T317" s="10">
        <v>0.74130214247955162</v>
      </c>
      <c r="U317" s="10">
        <v>0.83928302844840519</v>
      </c>
      <c r="V317" s="10">
        <v>0.88420689200673486</v>
      </c>
      <c r="W317" s="10">
        <v>0.89126552565811956</v>
      </c>
      <c r="X317" s="10">
        <v>0.79146345415558228</v>
      </c>
      <c r="Y317" s="10">
        <v>0.65547574863491187</v>
      </c>
      <c r="Z317" s="10">
        <v>0.5526405297667647</v>
      </c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</row>
    <row r="318" spans="1:50" x14ac:dyDescent="0.2">
      <c r="A318" t="s">
        <v>2</v>
      </c>
      <c r="B318" s="7">
        <v>45420</v>
      </c>
      <c r="C318" s="10">
        <v>0.48621217816594653</v>
      </c>
      <c r="D318" s="10">
        <v>0.43986889940961094</v>
      </c>
      <c r="E318" s="10">
        <v>0.41732819533012444</v>
      </c>
      <c r="F318" s="10">
        <v>0.41364517353182484</v>
      </c>
      <c r="G318" s="10">
        <v>0.43382695616182548</v>
      </c>
      <c r="H318" s="10">
        <v>0.51189966536251685</v>
      </c>
      <c r="I318" s="10">
        <v>0.59319997705461591</v>
      </c>
      <c r="J318" s="10">
        <v>0.60552740810411498</v>
      </c>
      <c r="K318" s="10">
        <v>0.59163739464916276</v>
      </c>
      <c r="L318" s="10">
        <v>0.6126704355618231</v>
      </c>
      <c r="M318" s="10">
        <v>0.58632870015439786</v>
      </c>
      <c r="N318" s="10">
        <v>0.60889459512957911</v>
      </c>
      <c r="O318" s="10">
        <v>0.60750488733299146</v>
      </c>
      <c r="P318" s="10">
        <v>0.60452672327834356</v>
      </c>
      <c r="Q318" s="10">
        <v>0.5743214664822387</v>
      </c>
      <c r="R318" s="10">
        <v>0.61222036132070712</v>
      </c>
      <c r="S318" s="10">
        <v>0.71049670222353567</v>
      </c>
      <c r="T318" s="10">
        <v>0.81739441978419103</v>
      </c>
      <c r="U318" s="10">
        <v>0.88109044417524462</v>
      </c>
      <c r="V318" s="10">
        <v>0.9127220139836959</v>
      </c>
      <c r="W318" s="10">
        <v>0.87269740439614063</v>
      </c>
      <c r="X318" s="10">
        <v>0.77701663223719397</v>
      </c>
      <c r="Y318" s="10">
        <v>0.65885662286146685</v>
      </c>
      <c r="Z318" s="10">
        <v>0.55932935847018972</v>
      </c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</row>
    <row r="319" spans="1:50" x14ac:dyDescent="0.2">
      <c r="A319" t="s">
        <v>2</v>
      </c>
      <c r="B319" s="7">
        <v>45421</v>
      </c>
      <c r="C319" s="10">
        <v>0.48372167509252773</v>
      </c>
      <c r="D319" s="10">
        <v>0.45516077944586658</v>
      </c>
      <c r="E319" s="10">
        <v>0.4385655361453063</v>
      </c>
      <c r="F319" s="10">
        <v>0.43659835827565058</v>
      </c>
      <c r="G319" s="10">
        <v>0.45723452761579864</v>
      </c>
      <c r="H319" s="10">
        <v>0.54616588907972707</v>
      </c>
      <c r="I319" s="10">
        <v>0.62987299279870734</v>
      </c>
      <c r="J319" s="10">
        <v>0.62419267418391633</v>
      </c>
      <c r="K319" s="10">
        <v>0.54750002646256046</v>
      </c>
      <c r="L319" s="10">
        <v>0.53715504775035894</v>
      </c>
      <c r="M319" s="10">
        <v>0.51684765737928007</v>
      </c>
      <c r="N319" s="10">
        <v>0.49985350000257256</v>
      </c>
      <c r="O319" s="10">
        <v>0.50982343483220116</v>
      </c>
      <c r="P319" s="10">
        <v>0.49311274721810316</v>
      </c>
      <c r="Q319" s="10">
        <v>0.4279810689916605</v>
      </c>
      <c r="R319" s="10">
        <v>0.4793964458372455</v>
      </c>
      <c r="S319" s="10">
        <v>0.58436566200038642</v>
      </c>
      <c r="T319" s="10">
        <v>0.74699339684548216</v>
      </c>
      <c r="U319" s="10">
        <v>0.83511295887798254</v>
      </c>
      <c r="V319" s="10">
        <v>0.8813393596967477</v>
      </c>
      <c r="W319" s="10">
        <v>0.87244333434111798</v>
      </c>
      <c r="X319" s="10">
        <v>0.78889826050057898</v>
      </c>
      <c r="Y319" s="10">
        <v>0.65644902192503385</v>
      </c>
      <c r="Z319" s="10">
        <v>0.56402864670475605</v>
      </c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</row>
    <row r="320" spans="1:50" x14ac:dyDescent="0.2">
      <c r="A320" t="s">
        <v>2</v>
      </c>
      <c r="B320" s="7">
        <v>45422</v>
      </c>
      <c r="C320" s="10">
        <v>0.49351692085542903</v>
      </c>
      <c r="D320" s="10">
        <v>0.45707737138098703</v>
      </c>
      <c r="E320" s="10">
        <v>0.44349104044573973</v>
      </c>
      <c r="F320" s="10">
        <v>0.43882369300440593</v>
      </c>
      <c r="G320" s="10">
        <v>0.45641020779467356</v>
      </c>
      <c r="H320" s="10">
        <v>0.53594471125785836</v>
      </c>
      <c r="I320" s="10">
        <v>0.62429182824075979</v>
      </c>
      <c r="J320" s="10">
        <v>0.66071458120473825</v>
      </c>
      <c r="K320" s="10">
        <v>0.61613605171924979</v>
      </c>
      <c r="L320" s="10">
        <v>0.49901077526865234</v>
      </c>
      <c r="M320" s="10">
        <v>0.42999124364177671</v>
      </c>
      <c r="N320" s="10">
        <v>0.39462910700055087</v>
      </c>
      <c r="O320" s="10">
        <v>0.36141107096302549</v>
      </c>
      <c r="P320" s="10">
        <v>0.39077307581407594</v>
      </c>
      <c r="Q320" s="10">
        <v>0.42779913035635531</v>
      </c>
      <c r="R320" s="10">
        <v>0.45415125716672905</v>
      </c>
      <c r="S320" s="10">
        <v>0.54007365014694253</v>
      </c>
      <c r="T320" s="10">
        <v>0.67510577196155175</v>
      </c>
      <c r="U320" s="10">
        <v>0.79026535107178775</v>
      </c>
      <c r="V320" s="10">
        <v>0.82627976111105217</v>
      </c>
      <c r="W320" s="10">
        <v>0.83609793288333256</v>
      </c>
      <c r="X320" s="10">
        <v>0.76751373096059661</v>
      </c>
      <c r="Y320" s="10">
        <v>0.66821367846799529</v>
      </c>
      <c r="Z320" s="10">
        <v>0.58156755077855316</v>
      </c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</row>
    <row r="321" spans="1:50" x14ac:dyDescent="0.2">
      <c r="A321" t="s">
        <v>2</v>
      </c>
      <c r="B321" s="7">
        <v>45423</v>
      </c>
      <c r="C321" s="10">
        <v>0.5168746414722768</v>
      </c>
      <c r="D321" s="10">
        <v>0.48126895212963477</v>
      </c>
      <c r="E321" s="10">
        <v>0.45835782502802891</v>
      </c>
      <c r="F321" s="10">
        <v>0.45240684867781961</v>
      </c>
      <c r="G321" s="10">
        <v>0.47546520061140879</v>
      </c>
      <c r="H321" s="10">
        <v>0.53243852472697217</v>
      </c>
      <c r="I321" s="10">
        <v>0.61254381345196929</v>
      </c>
      <c r="J321" s="10">
        <v>0.63255739558574964</v>
      </c>
      <c r="K321" s="10">
        <v>0.6175410418599715</v>
      </c>
      <c r="L321" s="10">
        <v>0.58190759303784001</v>
      </c>
      <c r="M321" s="10">
        <v>0.60150477708780348</v>
      </c>
      <c r="N321" s="10">
        <v>0.59884497842497775</v>
      </c>
      <c r="O321" s="10">
        <v>0.6370829437784169</v>
      </c>
      <c r="P321" s="10">
        <v>0.66114398748482761</v>
      </c>
      <c r="Q321" s="10">
        <v>0.58886205677205572</v>
      </c>
      <c r="R321" s="10">
        <v>0.60351682762646808</v>
      </c>
      <c r="S321" s="10">
        <v>0.68282254704153666</v>
      </c>
      <c r="T321" s="10">
        <v>0.76279330378356092</v>
      </c>
      <c r="U321" s="10">
        <v>0.83480324779295889</v>
      </c>
      <c r="V321" s="10">
        <v>0.85291571018499379</v>
      </c>
      <c r="W321" s="10">
        <v>0.85456068404388164</v>
      </c>
      <c r="X321" s="10">
        <v>0.79023314248137178</v>
      </c>
      <c r="Y321" s="10">
        <v>0.699209479211783</v>
      </c>
      <c r="Z321" s="10">
        <v>0.61073624730476805</v>
      </c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</row>
    <row r="322" spans="1:50" x14ac:dyDescent="0.2">
      <c r="A322" t="s">
        <v>2</v>
      </c>
      <c r="B322" s="7">
        <v>45424</v>
      </c>
      <c r="C322" s="10">
        <v>0.54248028831627337</v>
      </c>
      <c r="D322" s="10">
        <v>0.51038705551332397</v>
      </c>
      <c r="E322" s="10">
        <v>0.48419522416587391</v>
      </c>
      <c r="F322" s="10">
        <v>0.47939903426807012</v>
      </c>
      <c r="G322" s="10">
        <v>0.48182104850854723</v>
      </c>
      <c r="H322" s="10">
        <v>0.52948023391655397</v>
      </c>
      <c r="I322" s="10">
        <v>0.60186936432601101</v>
      </c>
      <c r="J322" s="10">
        <v>0.65535198428173935</v>
      </c>
      <c r="K322" s="10">
        <v>0.72300614908435412</v>
      </c>
      <c r="L322" s="10">
        <v>0.72234874634525592</v>
      </c>
      <c r="M322" s="10">
        <v>0.65647010997672162</v>
      </c>
      <c r="N322" s="10">
        <v>0.6221554268816164</v>
      </c>
      <c r="O322" s="10">
        <v>0.64993370383373705</v>
      </c>
      <c r="P322" s="10">
        <v>0.7060036324840101</v>
      </c>
      <c r="Q322" s="10">
        <v>0.69191264085398352</v>
      </c>
      <c r="R322" s="10">
        <v>0.71051217287292767</v>
      </c>
      <c r="S322" s="10">
        <v>0.79947516600459323</v>
      </c>
      <c r="T322" s="10">
        <v>0.86835507573494641</v>
      </c>
      <c r="U322" s="10">
        <v>0.9024733173034668</v>
      </c>
      <c r="V322" s="10">
        <v>0.91767566949219437</v>
      </c>
      <c r="W322" s="10">
        <v>0.89921911557232881</v>
      </c>
      <c r="X322" s="10">
        <v>0.78175624424852919</v>
      </c>
      <c r="Y322" s="10">
        <v>0.65466401200846025</v>
      </c>
      <c r="Z322" s="10">
        <v>0.56202915007785714</v>
      </c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</row>
    <row r="323" spans="1:50" x14ac:dyDescent="0.2">
      <c r="A323" t="s">
        <v>2</v>
      </c>
      <c r="B323" s="7">
        <v>45425</v>
      </c>
      <c r="C323" s="10">
        <v>0.49994303398348089</v>
      </c>
      <c r="D323" s="10">
        <v>0.45931002722874559</v>
      </c>
      <c r="E323" s="10">
        <v>0.44778700753602713</v>
      </c>
      <c r="F323" s="10">
        <v>0.44686573159161436</v>
      </c>
      <c r="G323" s="10">
        <v>0.48143565655823395</v>
      </c>
      <c r="H323" s="10">
        <v>0.56677286476528133</v>
      </c>
      <c r="I323" s="10">
        <v>0.64954938797671002</v>
      </c>
      <c r="J323" s="10">
        <v>0.62813313310220353</v>
      </c>
      <c r="K323" s="10">
        <v>0.53952672752521891</v>
      </c>
      <c r="L323" s="10">
        <v>0.46977460301059065</v>
      </c>
      <c r="M323" s="10">
        <v>0.43074599910017841</v>
      </c>
      <c r="N323" s="10">
        <v>0.44183638862502977</v>
      </c>
      <c r="O323" s="10">
        <v>0.40046019985068104</v>
      </c>
      <c r="P323" s="10">
        <v>0.40870715051544515</v>
      </c>
      <c r="Q323" s="10">
        <v>0.44077440091189191</v>
      </c>
      <c r="R323" s="10">
        <v>0.49945901416384741</v>
      </c>
      <c r="S323" s="10">
        <v>0.60987099388653554</v>
      </c>
      <c r="T323" s="10">
        <v>0.77413398512424425</v>
      </c>
      <c r="U323" s="10">
        <v>0.87405431097626729</v>
      </c>
      <c r="V323" s="10">
        <v>0.89206419831044081</v>
      </c>
      <c r="W323" s="10">
        <v>0.87761073201186801</v>
      </c>
      <c r="X323" s="10">
        <v>0.78042960844544096</v>
      </c>
      <c r="Y323" s="10">
        <v>0.63242915641754727</v>
      </c>
      <c r="Z323" s="10">
        <v>0.54074320221796646</v>
      </c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</row>
    <row r="324" spans="1:50" x14ac:dyDescent="0.2">
      <c r="A324" t="s">
        <v>2</v>
      </c>
      <c r="B324" s="7">
        <v>45426</v>
      </c>
      <c r="C324" s="10">
        <v>0.47730096352352874</v>
      </c>
      <c r="D324" s="10">
        <v>0.44035756475129173</v>
      </c>
      <c r="E324" s="10">
        <v>0.42370426268582501</v>
      </c>
      <c r="F324" s="10">
        <v>0.4183455859091349</v>
      </c>
      <c r="G324" s="10">
        <v>0.44553219158085733</v>
      </c>
      <c r="H324" s="10">
        <v>0.53252702741207614</v>
      </c>
      <c r="I324" s="10">
        <v>0.60406109056408697</v>
      </c>
      <c r="J324" s="10">
        <v>0.63351203723771199</v>
      </c>
      <c r="K324" s="10">
        <v>0.56831663653015185</v>
      </c>
      <c r="L324" s="10">
        <v>0.49245164736246511</v>
      </c>
      <c r="M324" s="10">
        <v>0.4233339742039996</v>
      </c>
      <c r="N324" s="10">
        <v>0.37514101527557847</v>
      </c>
      <c r="O324" s="10">
        <v>0.40450902220979856</v>
      </c>
      <c r="P324" s="10">
        <v>0.41122806871331696</v>
      </c>
      <c r="Q324" s="10">
        <v>0.43435136230751459</v>
      </c>
      <c r="R324" s="10">
        <v>0.48557674839119985</v>
      </c>
      <c r="S324" s="10">
        <v>0.63191412639447464</v>
      </c>
      <c r="T324" s="10">
        <v>0.77924615977278611</v>
      </c>
      <c r="U324" s="10">
        <v>0.88401198475502651</v>
      </c>
      <c r="V324" s="10">
        <v>0.95357809451700237</v>
      </c>
      <c r="W324" s="10">
        <v>0.93902775336902344</v>
      </c>
      <c r="X324" s="10">
        <v>0.85679540608314364</v>
      </c>
      <c r="Y324" s="10">
        <v>0.72203192827348928</v>
      </c>
      <c r="Z324" s="10">
        <v>0.59789132707726145</v>
      </c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</row>
    <row r="325" spans="1:50" x14ac:dyDescent="0.2">
      <c r="A325" t="s">
        <v>2</v>
      </c>
      <c r="B325" s="7">
        <v>45427</v>
      </c>
      <c r="C325" s="10">
        <v>0.5203212280230467</v>
      </c>
      <c r="D325" s="10">
        <v>0.47864885060156831</v>
      </c>
      <c r="E325" s="10">
        <v>0.4553750673148293</v>
      </c>
      <c r="F325" s="10">
        <v>0.44233948061291462</v>
      </c>
      <c r="G325" s="10">
        <v>0.46040672527954091</v>
      </c>
      <c r="H325" s="10">
        <v>0.52501985682637975</v>
      </c>
      <c r="I325" s="10">
        <v>0.59984732167936838</v>
      </c>
      <c r="J325" s="10">
        <v>0.64738232555450581</v>
      </c>
      <c r="K325" s="10">
        <v>0.60531229491986005</v>
      </c>
      <c r="L325" s="10">
        <v>0.57597236021449161</v>
      </c>
      <c r="M325" s="10">
        <v>0.55209547717631013</v>
      </c>
      <c r="N325" s="10">
        <v>0.55085299755681472</v>
      </c>
      <c r="O325" s="10">
        <v>0.55197215429723345</v>
      </c>
      <c r="P325" s="10">
        <v>0.56650335584141487</v>
      </c>
      <c r="Q325" s="10">
        <v>0.60083700190673606</v>
      </c>
      <c r="R325" s="10">
        <v>0.62310224592640895</v>
      </c>
      <c r="S325" s="10">
        <v>0.74152345802223696</v>
      </c>
      <c r="T325" s="10">
        <v>0.87120100302953807</v>
      </c>
      <c r="U325" s="10">
        <v>0.90824242560696433</v>
      </c>
      <c r="V325" s="10">
        <v>0.93983101866696284</v>
      </c>
      <c r="W325" s="10">
        <v>0.91083234927544643</v>
      </c>
      <c r="X325" s="10">
        <v>0.82506766905938278</v>
      </c>
      <c r="Y325" s="10">
        <v>0.69076765588059863</v>
      </c>
      <c r="Z325" s="10">
        <v>0.5851407725920299</v>
      </c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</row>
    <row r="326" spans="1:50" x14ac:dyDescent="0.2">
      <c r="A326" t="s">
        <v>2</v>
      </c>
      <c r="B326" s="7">
        <v>45428</v>
      </c>
      <c r="C326" s="10">
        <v>0.51945804670612894</v>
      </c>
      <c r="D326" s="10">
        <v>0.4769832956217353</v>
      </c>
      <c r="E326" s="10">
        <v>0.45527304434027194</v>
      </c>
      <c r="F326" s="10">
        <v>0.44111742481365501</v>
      </c>
      <c r="G326" s="10">
        <v>0.46387933491466715</v>
      </c>
      <c r="H326" s="10">
        <v>0.53566735777257402</v>
      </c>
      <c r="I326" s="10">
        <v>0.63227358927634569</v>
      </c>
      <c r="J326" s="10">
        <v>0.6574789779109117</v>
      </c>
      <c r="K326" s="10">
        <v>0.61895557331082474</v>
      </c>
      <c r="L326" s="10">
        <v>0.56845890303869007</v>
      </c>
      <c r="M326" s="10">
        <v>0.52440759862666575</v>
      </c>
      <c r="N326" s="10">
        <v>0.50683101819194687</v>
      </c>
      <c r="O326" s="10">
        <v>0.50253081764309027</v>
      </c>
      <c r="P326" s="10">
        <v>0.48346022489033053</v>
      </c>
      <c r="Q326" s="10">
        <v>0.50019191739647528</v>
      </c>
      <c r="R326" s="10">
        <v>0.55255108252302509</v>
      </c>
      <c r="S326" s="10">
        <v>0.65772414846880223</v>
      </c>
      <c r="T326" s="10">
        <v>0.79095593374156048</v>
      </c>
      <c r="U326" s="10">
        <v>0.86516546327874622</v>
      </c>
      <c r="V326" s="10">
        <v>0.89106606927318688</v>
      </c>
      <c r="W326" s="10">
        <v>0.90680584901243999</v>
      </c>
      <c r="X326" s="10">
        <v>0.82784244983311528</v>
      </c>
      <c r="Y326" s="10">
        <v>0.69947255442169309</v>
      </c>
      <c r="Z326" s="10">
        <v>0.57643678898384421</v>
      </c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</row>
    <row r="327" spans="1:50" x14ac:dyDescent="0.2">
      <c r="A327" t="s">
        <v>2</v>
      </c>
      <c r="B327" s="7">
        <v>45429</v>
      </c>
      <c r="C327" s="10">
        <v>0.50258852481282446</v>
      </c>
      <c r="D327" s="10">
        <v>0.45714982210917143</v>
      </c>
      <c r="E327" s="10">
        <v>0.43922238565416277</v>
      </c>
      <c r="F327" s="10">
        <v>0.43410859852941813</v>
      </c>
      <c r="G327" s="10">
        <v>0.45732069727920155</v>
      </c>
      <c r="H327" s="10">
        <v>0.52325100394375934</v>
      </c>
      <c r="I327" s="10">
        <v>0.5966938040931884</v>
      </c>
      <c r="J327" s="10">
        <v>0.64152494779693336</v>
      </c>
      <c r="K327" s="10">
        <v>0.54694134662375538</v>
      </c>
      <c r="L327" s="10">
        <v>0.47648316399534413</v>
      </c>
      <c r="M327" s="10">
        <v>0.44813449034064873</v>
      </c>
      <c r="N327" s="10">
        <v>0.43733279515123641</v>
      </c>
      <c r="O327" s="10">
        <v>0.46369076032939216</v>
      </c>
      <c r="P327" s="10">
        <v>0.47070812154349123</v>
      </c>
      <c r="Q327" s="10">
        <v>0.47774627983694723</v>
      </c>
      <c r="R327" s="10">
        <v>0.56166565282478653</v>
      </c>
      <c r="S327" s="10">
        <v>0.65257274659818498</v>
      </c>
      <c r="T327" s="10">
        <v>0.76093690574688833</v>
      </c>
      <c r="U327" s="10">
        <v>0.80641312446256053</v>
      </c>
      <c r="V327" s="10">
        <v>0.81986205663664302</v>
      </c>
      <c r="W327" s="10">
        <v>0.83717484547591992</v>
      </c>
      <c r="X327" s="10">
        <v>0.78276827078801248</v>
      </c>
      <c r="Y327" s="10">
        <v>0.68108025875816802</v>
      </c>
      <c r="Z327" s="10">
        <v>0.59270334609667008</v>
      </c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</row>
    <row r="328" spans="1:50" x14ac:dyDescent="0.2">
      <c r="A328" t="s">
        <v>2</v>
      </c>
      <c r="B328" s="7">
        <v>45430</v>
      </c>
      <c r="C328" s="10">
        <v>0.51668935903402158</v>
      </c>
      <c r="D328" s="10">
        <v>0.47802729079995104</v>
      </c>
      <c r="E328" s="10">
        <v>0.44594314219657905</v>
      </c>
      <c r="F328" s="10">
        <v>0.43336612882969316</v>
      </c>
      <c r="G328" s="10">
        <v>0.43508930099510718</v>
      </c>
      <c r="H328" s="10">
        <v>0.48335740030114149</v>
      </c>
      <c r="I328" s="10">
        <v>0.54550264817806349</v>
      </c>
      <c r="J328" s="10">
        <v>0.61179040214825053</v>
      </c>
      <c r="K328" s="10">
        <v>0.65062757277018113</v>
      </c>
      <c r="L328" s="10">
        <v>0.67226442545612441</v>
      </c>
      <c r="M328" s="10">
        <v>0.68618190692068637</v>
      </c>
      <c r="N328" s="10">
        <v>0.69538821962799702</v>
      </c>
      <c r="O328" s="10">
        <v>0.72409459600236226</v>
      </c>
      <c r="P328" s="10">
        <v>0.75102235076139845</v>
      </c>
      <c r="Q328" s="10">
        <v>0.7531278566279388</v>
      </c>
      <c r="R328" s="10">
        <v>0.78962829827201042</v>
      </c>
      <c r="S328" s="10">
        <v>0.82290861872285403</v>
      </c>
      <c r="T328" s="10">
        <v>0.86248088460893158</v>
      </c>
      <c r="U328" s="10">
        <v>0.87703658381053007</v>
      </c>
      <c r="V328" s="10">
        <v>0.87334177090588783</v>
      </c>
      <c r="W328" s="10">
        <v>0.84285401695197082</v>
      </c>
      <c r="X328" s="10">
        <v>0.78794351214581304</v>
      </c>
      <c r="Y328" s="10">
        <v>0.67734342035421902</v>
      </c>
      <c r="Z328" s="10">
        <v>0.58542147886028562</v>
      </c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</row>
    <row r="329" spans="1:50" x14ac:dyDescent="0.2">
      <c r="A329" t="s">
        <v>2</v>
      </c>
      <c r="B329" s="7">
        <v>45431</v>
      </c>
      <c r="C329" s="10">
        <v>0.51539292648564361</v>
      </c>
      <c r="D329" s="10">
        <v>0.47959697569803406</v>
      </c>
      <c r="E329" s="10">
        <v>0.45294713424043997</v>
      </c>
      <c r="F329" s="10">
        <v>0.43149444239406781</v>
      </c>
      <c r="G329" s="10">
        <v>0.44200481725004653</v>
      </c>
      <c r="H329" s="10">
        <v>0.48147124432905342</v>
      </c>
      <c r="I329" s="10">
        <v>0.54342753851987868</v>
      </c>
      <c r="J329" s="10">
        <v>0.63909172138782955</v>
      </c>
      <c r="K329" s="10">
        <v>0.73981214209803436</v>
      </c>
      <c r="L329" s="10">
        <v>0.79069677364943247</v>
      </c>
      <c r="M329" s="10">
        <v>0.78827015436526082</v>
      </c>
      <c r="N329" s="10">
        <v>0.79965221312673107</v>
      </c>
      <c r="O329" s="10">
        <v>0.78190698106284917</v>
      </c>
      <c r="P329" s="10">
        <v>0.75402747289621452</v>
      </c>
      <c r="Q329" s="10">
        <v>0.77583304430863109</v>
      </c>
      <c r="R329" s="10">
        <v>0.80836655402427804</v>
      </c>
      <c r="S329" s="10">
        <v>0.85161470498371106</v>
      </c>
      <c r="T329" s="10">
        <v>0.92721749501118145</v>
      </c>
      <c r="U329" s="10">
        <v>0.95996345935819183</v>
      </c>
      <c r="V329" s="10">
        <v>0.95485390310297913</v>
      </c>
      <c r="W329" s="10">
        <v>0.9293371305191056</v>
      </c>
      <c r="X329" s="10">
        <v>0.83287417111504713</v>
      </c>
      <c r="Y329" s="10">
        <v>0.69015056551028786</v>
      </c>
      <c r="Z329" s="10">
        <v>0.57820608736597434</v>
      </c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</row>
    <row r="330" spans="1:50" x14ac:dyDescent="0.2">
      <c r="A330" t="s">
        <v>2</v>
      </c>
      <c r="B330" s="7">
        <v>45432</v>
      </c>
      <c r="C330" s="10">
        <v>0.49733580148719903</v>
      </c>
      <c r="D330" s="10">
        <v>0.4659950477834881</v>
      </c>
      <c r="E330" s="10">
        <v>0.44447861691443502</v>
      </c>
      <c r="F330" s="10">
        <v>0.43958459883042811</v>
      </c>
      <c r="G330" s="10">
        <v>0.45892923434299493</v>
      </c>
      <c r="H330" s="10">
        <v>0.54212606378971562</v>
      </c>
      <c r="I330" s="10">
        <v>0.64585109059088441</v>
      </c>
      <c r="J330" s="10">
        <v>0.67819544507847129</v>
      </c>
      <c r="K330" s="10">
        <v>0.62010001973375783</v>
      </c>
      <c r="L330" s="10">
        <v>0.57074097846995542</v>
      </c>
      <c r="M330" s="10">
        <v>0.5360473000692717</v>
      </c>
      <c r="N330" s="10">
        <v>0.46827545436571394</v>
      </c>
      <c r="O330" s="10">
        <v>0.41835390605114353</v>
      </c>
      <c r="P330" s="10">
        <v>0.42483485828541467</v>
      </c>
      <c r="Q330" s="10">
        <v>0.45138003559895573</v>
      </c>
      <c r="R330" s="10">
        <v>0.51836774331999558</v>
      </c>
      <c r="S330" s="10">
        <v>0.64617390728656987</v>
      </c>
      <c r="T330" s="10">
        <v>0.80957540260163918</v>
      </c>
      <c r="U330" s="10">
        <v>0.91740029415623325</v>
      </c>
      <c r="V330" s="10">
        <v>0.94897528667101261</v>
      </c>
      <c r="W330" s="10">
        <v>0.95046607632027946</v>
      </c>
      <c r="X330" s="10">
        <v>0.85916967785386456</v>
      </c>
      <c r="Y330" s="10">
        <v>0.71415015561945538</v>
      </c>
      <c r="Z330" s="10">
        <v>0.5969712120571028</v>
      </c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</row>
    <row r="331" spans="1:50" x14ac:dyDescent="0.2">
      <c r="A331" t="s">
        <v>2</v>
      </c>
      <c r="B331" s="7">
        <v>45433</v>
      </c>
      <c r="C331" s="10">
        <v>0.52633054544665414</v>
      </c>
      <c r="D331" s="10">
        <v>0.48121674329755387</v>
      </c>
      <c r="E331" s="10">
        <v>0.45523893553330569</v>
      </c>
      <c r="F331" s="10">
        <v>0.44339222119608501</v>
      </c>
      <c r="G331" s="10">
        <v>0.46897746644212374</v>
      </c>
      <c r="H331" s="10">
        <v>0.54528272468982708</v>
      </c>
      <c r="I331" s="10">
        <v>0.61895294361550723</v>
      </c>
      <c r="J331" s="10">
        <v>0.65506903751023049</v>
      </c>
      <c r="K331" s="10">
        <v>0.56513304037334255</v>
      </c>
      <c r="L331" s="10">
        <v>0.51220497820502386</v>
      </c>
      <c r="M331" s="10">
        <v>0.47235007286801267</v>
      </c>
      <c r="N331" s="10">
        <v>0.47677213337996094</v>
      </c>
      <c r="O331" s="10">
        <v>0.49139219254627525</v>
      </c>
      <c r="P331" s="10">
        <v>0.53294113186570968</v>
      </c>
      <c r="Q331" s="10">
        <v>0.62620102095329355</v>
      </c>
      <c r="R331" s="10">
        <v>0.77254678965489532</v>
      </c>
      <c r="S331" s="10">
        <v>0.91170184435802082</v>
      </c>
      <c r="T331" s="10">
        <v>1.0754328546427971</v>
      </c>
      <c r="U331" s="10">
        <v>1.1372763914386923</v>
      </c>
      <c r="V331" s="10">
        <v>1.1242309792879657</v>
      </c>
      <c r="W331" s="10">
        <v>1.0814892110950736</v>
      </c>
      <c r="X331" s="10">
        <v>0.98116466405119562</v>
      </c>
      <c r="Y331" s="10">
        <v>0.82925965469011731</v>
      </c>
      <c r="Z331" s="10">
        <v>0.70151345871428306</v>
      </c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</row>
    <row r="332" spans="1:50" x14ac:dyDescent="0.2">
      <c r="A332" t="s">
        <v>2</v>
      </c>
      <c r="B332" s="7">
        <v>45434</v>
      </c>
      <c r="C332" s="10">
        <v>0.6083660014782255</v>
      </c>
      <c r="D332" s="10">
        <v>0.5619366700659888</v>
      </c>
      <c r="E332" s="10">
        <v>0.52622128876566643</v>
      </c>
      <c r="F332" s="10">
        <v>0.50884366722452778</v>
      </c>
      <c r="G332" s="10">
        <v>0.52239183322382543</v>
      </c>
      <c r="H332" s="10">
        <v>0.59172822870134012</v>
      </c>
      <c r="I332" s="10">
        <v>0.66760761364583143</v>
      </c>
      <c r="J332" s="10">
        <v>0.70177231861191181</v>
      </c>
      <c r="K332" s="10">
        <v>0.67253866268895079</v>
      </c>
      <c r="L332" s="10">
        <v>0.64646937918381531</v>
      </c>
      <c r="M332" s="10">
        <v>0.65736207691140902</v>
      </c>
      <c r="N332" s="10">
        <v>0.67920334137870608</v>
      </c>
      <c r="O332" s="10">
        <v>0.75040091613533411</v>
      </c>
      <c r="P332" s="10">
        <v>0.78770171542657064</v>
      </c>
      <c r="Q332" s="10">
        <v>0.90745449234839715</v>
      </c>
      <c r="R332" s="10">
        <v>1.0340631239451823</v>
      </c>
      <c r="S332" s="10">
        <v>1.2171893181575026</v>
      </c>
      <c r="T332" s="10">
        <v>1.3916650961045969</v>
      </c>
      <c r="U332" s="10">
        <v>1.4576955693957117</v>
      </c>
      <c r="V332" s="10">
        <v>1.4810638957180833</v>
      </c>
      <c r="W332" s="10">
        <v>1.4697083570713383</v>
      </c>
      <c r="X332" s="10">
        <v>1.3432029578626838</v>
      </c>
      <c r="Y332" s="10">
        <v>1.1592362871112325</v>
      </c>
      <c r="Z332" s="10">
        <v>0.98427647344579805</v>
      </c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</row>
    <row r="333" spans="1:50" x14ac:dyDescent="0.2">
      <c r="A333" t="s">
        <v>2</v>
      </c>
      <c r="B333" s="7">
        <v>45435</v>
      </c>
      <c r="C333" s="10">
        <v>0.85863490439446499</v>
      </c>
      <c r="D333" s="10">
        <v>0.76019927172463753</v>
      </c>
      <c r="E333" s="10">
        <v>0.69867589540361064</v>
      </c>
      <c r="F333" s="10">
        <v>0.65946130504449185</v>
      </c>
      <c r="G333" s="10">
        <v>0.66512579621765244</v>
      </c>
      <c r="H333" s="10">
        <v>0.71971080044961999</v>
      </c>
      <c r="I333" s="10">
        <v>0.817989350403451</v>
      </c>
      <c r="J333" s="10">
        <v>0.82750996549726596</v>
      </c>
      <c r="K333" s="10">
        <v>0.77719349108057656</v>
      </c>
      <c r="L333" s="10">
        <v>0.79645599399731182</v>
      </c>
      <c r="M333" s="10">
        <v>0.87016762424075955</v>
      </c>
      <c r="N333" s="10">
        <v>0.9144748674450438</v>
      </c>
      <c r="O333" s="10">
        <v>0.93066018171375331</v>
      </c>
      <c r="P333" s="10">
        <v>0.92300615873894498</v>
      </c>
      <c r="Q333" s="10">
        <v>0.90558156705422066</v>
      </c>
      <c r="R333" s="10">
        <v>0.89999066656882565</v>
      </c>
      <c r="S333" s="10">
        <v>1.0866384835340286</v>
      </c>
      <c r="T333" s="10">
        <v>1.2633146030901228</v>
      </c>
      <c r="U333" s="10">
        <v>1.3410473624443604</v>
      </c>
      <c r="V333" s="10">
        <v>1.3289259641310001</v>
      </c>
      <c r="W333" s="10">
        <v>1.3046901223785861</v>
      </c>
      <c r="X333" s="10">
        <v>1.1880984096085678</v>
      </c>
      <c r="Y333" s="10">
        <v>1.00842137144432</v>
      </c>
      <c r="Z333" s="10">
        <v>0.84943655326261447</v>
      </c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</row>
    <row r="334" spans="1:50" x14ac:dyDescent="0.2">
      <c r="A334" t="s">
        <v>2</v>
      </c>
      <c r="B334" s="7">
        <v>45436</v>
      </c>
      <c r="C334" s="10">
        <v>0.71968642804124172</v>
      </c>
      <c r="D334" s="10">
        <v>0.65169322794597073</v>
      </c>
      <c r="E334" s="10">
        <v>0.59713940837525903</v>
      </c>
      <c r="F334" s="10">
        <v>0.55961471780690275</v>
      </c>
      <c r="G334" s="10">
        <v>0.56550439548074571</v>
      </c>
      <c r="H334" s="10">
        <v>0.61204905503797402</v>
      </c>
      <c r="I334" s="10">
        <v>0.66793968976564455</v>
      </c>
      <c r="J334" s="10">
        <v>0.70931732372967804</v>
      </c>
      <c r="K334" s="10">
        <v>0.67454192105456257</v>
      </c>
      <c r="L334" s="10">
        <v>0.64089192331939315</v>
      </c>
      <c r="M334" s="10">
        <v>0.62950172532240611</v>
      </c>
      <c r="N334" s="10">
        <v>0.66316977823296663</v>
      </c>
      <c r="O334" s="10">
        <v>0.68530210276251258</v>
      </c>
      <c r="P334" s="10">
        <v>0.72817846058264957</v>
      </c>
      <c r="Q334" s="10">
        <v>0.78680165591026519</v>
      </c>
      <c r="R334" s="10">
        <v>0.92110828076958207</v>
      </c>
      <c r="S334" s="10">
        <v>1.0742365285041651</v>
      </c>
      <c r="T334" s="10">
        <v>1.196434557705047</v>
      </c>
      <c r="U334" s="10">
        <v>1.2309976208373732</v>
      </c>
      <c r="V334" s="10">
        <v>1.1855843990946122</v>
      </c>
      <c r="W334" s="10">
        <v>1.1341724874401973</v>
      </c>
      <c r="X334" s="10">
        <v>1.0562750859924743</v>
      </c>
      <c r="Y334" s="10">
        <v>0.91702677511329722</v>
      </c>
      <c r="Z334" s="10">
        <v>0.76636142393005302</v>
      </c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</row>
    <row r="335" spans="1:50" x14ac:dyDescent="0.2">
      <c r="A335" t="s">
        <v>2</v>
      </c>
      <c r="B335" s="7">
        <v>45437</v>
      </c>
      <c r="C335" s="10">
        <v>0.66513841073488933</v>
      </c>
      <c r="D335" s="10">
        <v>0.6023528043605908</v>
      </c>
      <c r="E335" s="10">
        <v>0.55429724358832266</v>
      </c>
      <c r="F335" s="10">
        <v>0.52741938526632715</v>
      </c>
      <c r="G335" s="10">
        <v>0.52168176816882661</v>
      </c>
      <c r="H335" s="10">
        <v>0.54547566186306362</v>
      </c>
      <c r="I335" s="10">
        <v>0.58927692059149483</v>
      </c>
      <c r="J335" s="10">
        <v>0.6135915129143249</v>
      </c>
      <c r="K335" s="10">
        <v>0.66246742552300053</v>
      </c>
      <c r="L335" s="10">
        <v>0.65576411302215409</v>
      </c>
      <c r="M335" s="10">
        <v>0.6498783430358257</v>
      </c>
      <c r="N335" s="10">
        <v>0.65117583286326353</v>
      </c>
      <c r="O335" s="10">
        <v>0.68530927842609279</v>
      </c>
      <c r="P335" s="10">
        <v>0.71125712247888639</v>
      </c>
      <c r="Q335" s="10">
        <v>0.73425396144796773</v>
      </c>
      <c r="R335" s="10">
        <v>0.81557029679672544</v>
      </c>
      <c r="S335" s="10">
        <v>0.92001245636657347</v>
      </c>
      <c r="T335" s="10">
        <v>1.018096806246054</v>
      </c>
      <c r="U335" s="10">
        <v>1.0369340222400902</v>
      </c>
      <c r="V335" s="10">
        <v>1.0193513789076256</v>
      </c>
      <c r="W335" s="10">
        <v>1.0043716283254698</v>
      </c>
      <c r="X335" s="10">
        <v>0.93429252838899468</v>
      </c>
      <c r="Y335" s="10">
        <v>0.83117404066907052</v>
      </c>
      <c r="Z335" s="10">
        <v>0.71327928956093156</v>
      </c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</row>
    <row r="336" spans="1:50" x14ac:dyDescent="0.2">
      <c r="A336" t="s">
        <v>2</v>
      </c>
      <c r="B336" s="7">
        <v>45438</v>
      </c>
      <c r="C336" s="10">
        <v>0.6335136187124436</v>
      </c>
      <c r="D336" s="10">
        <v>0.58268707194099989</v>
      </c>
      <c r="E336" s="10">
        <v>0.54510057069415208</v>
      </c>
      <c r="F336" s="10">
        <v>0.5266627590199402</v>
      </c>
      <c r="G336" s="10">
        <v>0.52377892054783648</v>
      </c>
      <c r="H336" s="10">
        <v>0.54447129246111869</v>
      </c>
      <c r="I336" s="10">
        <v>0.60461270976765769</v>
      </c>
      <c r="J336" s="10">
        <v>0.65744015654908083</v>
      </c>
      <c r="K336" s="10">
        <v>0.72511606986505894</v>
      </c>
      <c r="L336" s="10">
        <v>0.75859179421931988</v>
      </c>
      <c r="M336" s="10">
        <v>0.77171194878323413</v>
      </c>
      <c r="N336" s="10">
        <v>0.81592488087781556</v>
      </c>
      <c r="O336" s="10">
        <v>0.82746665340314274</v>
      </c>
      <c r="P336" s="10">
        <v>0.82427621576937771</v>
      </c>
      <c r="Q336" s="10">
        <v>0.90231575378719109</v>
      </c>
      <c r="R336" s="10">
        <v>0.95345763966083896</v>
      </c>
      <c r="S336" s="10">
        <v>1.0361291263471459</v>
      </c>
      <c r="T336" s="10">
        <v>1.1340074176726529</v>
      </c>
      <c r="U336" s="10">
        <v>1.1666475974884738</v>
      </c>
      <c r="V336" s="10">
        <v>1.1065243630410577</v>
      </c>
      <c r="W336" s="10">
        <v>1.0860061780716852</v>
      </c>
      <c r="X336" s="10">
        <v>1.0135149253797406</v>
      </c>
      <c r="Y336" s="10">
        <v>0.88870438552733855</v>
      </c>
      <c r="Z336" s="10">
        <v>0.763956012342487</v>
      </c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</row>
    <row r="337" spans="1:50" x14ac:dyDescent="0.2">
      <c r="A337" t="s">
        <v>2</v>
      </c>
      <c r="B337" s="7">
        <v>45439</v>
      </c>
      <c r="C337" s="10">
        <v>0.67573844809993477</v>
      </c>
      <c r="D337" s="10">
        <v>0.60080679653544766</v>
      </c>
      <c r="E337" s="10">
        <v>0.56370472426743812</v>
      </c>
      <c r="F337" s="10">
        <v>0.54148220935938252</v>
      </c>
      <c r="G337" s="10">
        <v>0.53937067331789945</v>
      </c>
      <c r="H337" s="10">
        <v>0.55739189131820444</v>
      </c>
      <c r="I337" s="10">
        <v>0.60347369982899901</v>
      </c>
      <c r="J337" s="10">
        <v>0.67767333014598441</v>
      </c>
      <c r="K337" s="10">
        <v>0.77157202204243014</v>
      </c>
      <c r="L337" s="10">
        <v>0.86129611027189223</v>
      </c>
      <c r="M337" s="10">
        <v>0.90668303370494929</v>
      </c>
      <c r="N337" s="10">
        <v>0.92326709842992771</v>
      </c>
      <c r="O337" s="10">
        <v>0.92160271393478543</v>
      </c>
      <c r="P337" s="10">
        <v>0.92742105097640359</v>
      </c>
      <c r="Q337" s="10">
        <v>0.94359782038300777</v>
      </c>
      <c r="R337" s="10">
        <v>0.9532744803151223</v>
      </c>
      <c r="S337" s="10">
        <v>0.99241395699615431</v>
      </c>
      <c r="T337" s="10">
        <v>1.0731558201627236</v>
      </c>
      <c r="U337" s="10">
        <v>1.0998235321174461</v>
      </c>
      <c r="V337" s="10">
        <v>1.035860185482423</v>
      </c>
      <c r="W337" s="10">
        <v>1.0084904421069589</v>
      </c>
      <c r="X337" s="10">
        <v>0.90505490763919005</v>
      </c>
      <c r="Y337" s="10">
        <v>0.76433078999842508</v>
      </c>
      <c r="Z337" s="10">
        <v>0.65885766662089063</v>
      </c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</row>
    <row r="338" spans="1:50" x14ac:dyDescent="0.2">
      <c r="A338" t="s">
        <v>2</v>
      </c>
      <c r="B338" s="7">
        <v>45440</v>
      </c>
      <c r="C338" s="10">
        <v>0.58664761448981539</v>
      </c>
      <c r="D338" s="10">
        <v>0.54274563721012647</v>
      </c>
      <c r="E338" s="10">
        <v>0.51644446553157874</v>
      </c>
      <c r="F338" s="10">
        <v>0.50620401450461305</v>
      </c>
      <c r="G338" s="10">
        <v>0.53131961577944731</v>
      </c>
      <c r="H338" s="10">
        <v>0.60440574900926269</v>
      </c>
      <c r="I338" s="10">
        <v>0.69779545836726742</v>
      </c>
      <c r="J338" s="10">
        <v>0.69067096774759118</v>
      </c>
      <c r="K338" s="10">
        <v>0.66464229356818527</v>
      </c>
      <c r="L338" s="10">
        <v>0.66083837101936194</v>
      </c>
      <c r="M338" s="10">
        <v>0.63506835846169307</v>
      </c>
      <c r="N338" s="10">
        <v>0.66475644829272096</v>
      </c>
      <c r="O338" s="10">
        <v>0.70793120089849115</v>
      </c>
      <c r="P338" s="10">
        <v>0.72315564475440475</v>
      </c>
      <c r="Q338" s="10">
        <v>0.76864771593185643</v>
      </c>
      <c r="R338" s="10">
        <v>0.86531049171220531</v>
      </c>
      <c r="S338" s="10">
        <v>1.0433620096759404</v>
      </c>
      <c r="T338" s="10">
        <v>1.1517779717921059</v>
      </c>
      <c r="U338" s="10">
        <v>1.2497735119735436</v>
      </c>
      <c r="V338" s="10">
        <v>1.2506560139334857</v>
      </c>
      <c r="W338" s="10">
        <v>1.224648051050748</v>
      </c>
      <c r="X338" s="10">
        <v>1.1113442549579249</v>
      </c>
      <c r="Y338" s="10">
        <v>0.93805353506868816</v>
      </c>
      <c r="Z338" s="10">
        <v>0.79014869943618748</v>
      </c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</row>
    <row r="339" spans="1:50" x14ac:dyDescent="0.2">
      <c r="A339" t="s">
        <v>2</v>
      </c>
      <c r="B339" s="7">
        <v>45441</v>
      </c>
      <c r="C339" s="10">
        <v>0.68718433620695096</v>
      </c>
      <c r="D339" s="10">
        <v>0.61856324914184246</v>
      </c>
      <c r="E339" s="10">
        <v>0.5777648488070688</v>
      </c>
      <c r="F339" s="10">
        <v>0.5541142325028392</v>
      </c>
      <c r="G339" s="10">
        <v>0.56350343272470504</v>
      </c>
      <c r="H339" s="10">
        <v>0.61079700436291273</v>
      </c>
      <c r="I339" s="10">
        <v>0.67776096113402207</v>
      </c>
      <c r="J339" s="10">
        <v>0.68362252131544288</v>
      </c>
      <c r="K339" s="10">
        <v>0.63842789334910433</v>
      </c>
      <c r="L339" s="10">
        <v>0.5776184596627647</v>
      </c>
      <c r="M339" s="10">
        <v>0.56773315716977601</v>
      </c>
      <c r="N339" s="10">
        <v>0.56859316438381136</v>
      </c>
      <c r="O339" s="10">
        <v>0.57220362971741978</v>
      </c>
      <c r="P339" s="10">
        <v>0.58094084380942801</v>
      </c>
      <c r="Q339" s="10">
        <v>0.63373012049362376</v>
      </c>
      <c r="R339" s="10">
        <v>0.70324407436575931</v>
      </c>
      <c r="S339" s="10">
        <v>0.8569930800352753</v>
      </c>
      <c r="T339" s="10">
        <v>1.0199217226654571</v>
      </c>
      <c r="U339" s="10">
        <v>1.0846535288498429</v>
      </c>
      <c r="V339" s="10">
        <v>1.080994931407065</v>
      </c>
      <c r="W339" s="10">
        <v>1.0532175812137625</v>
      </c>
      <c r="X339" s="10">
        <v>0.9784979090480892</v>
      </c>
      <c r="Y339" s="10">
        <v>0.8226746756496971</v>
      </c>
      <c r="Z339" s="10">
        <v>0.70109682035300502</v>
      </c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</row>
    <row r="340" spans="1:50" x14ac:dyDescent="0.2">
      <c r="A340" t="s">
        <v>2</v>
      </c>
      <c r="B340" s="7">
        <v>45442</v>
      </c>
      <c r="C340" s="10">
        <v>0.61093621972231216</v>
      </c>
      <c r="D340" s="10">
        <v>0.55755818384676614</v>
      </c>
      <c r="E340" s="10">
        <v>0.52996997467165352</v>
      </c>
      <c r="F340" s="10">
        <v>0.51271958205129753</v>
      </c>
      <c r="G340" s="10">
        <v>0.52800214940821799</v>
      </c>
      <c r="H340" s="10">
        <v>0.58112970919313744</v>
      </c>
      <c r="I340" s="10">
        <v>0.65451291446466542</v>
      </c>
      <c r="J340" s="10">
        <v>0.68772860745329856</v>
      </c>
      <c r="K340" s="10">
        <v>0.67604761510866185</v>
      </c>
      <c r="L340" s="10">
        <v>0.66739975744997049</v>
      </c>
      <c r="M340" s="10">
        <v>0.65629139425129646</v>
      </c>
      <c r="N340" s="10">
        <v>0.6493395850642345</v>
      </c>
      <c r="O340" s="10">
        <v>0.62990562611630241</v>
      </c>
      <c r="P340" s="10">
        <v>0.59795462655179965</v>
      </c>
      <c r="Q340" s="10">
        <v>0.58647786531047053</v>
      </c>
      <c r="R340" s="10">
        <v>0.58010694322064227</v>
      </c>
      <c r="S340" s="10">
        <v>0.64705886355509146</v>
      </c>
      <c r="T340" s="10">
        <v>0.81410644181995462</v>
      </c>
      <c r="U340" s="10">
        <v>0.90754525815700604</v>
      </c>
      <c r="V340" s="10">
        <v>0.91912959592799837</v>
      </c>
      <c r="W340" s="10">
        <v>0.93713054337732249</v>
      </c>
      <c r="X340" s="10">
        <v>0.86658762870077144</v>
      </c>
      <c r="Y340" s="10">
        <v>0.71695346520196923</v>
      </c>
      <c r="Z340" s="10">
        <v>0.61235827307707669</v>
      </c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</row>
    <row r="341" spans="1:50" x14ac:dyDescent="0.2">
      <c r="A341" t="s">
        <v>2</v>
      </c>
      <c r="B341" s="7">
        <v>45443</v>
      </c>
      <c r="C341" s="10">
        <v>0.54266108505652544</v>
      </c>
      <c r="D341" s="10">
        <v>0.50174032283992698</v>
      </c>
      <c r="E341" s="10">
        <v>0.47837469652713749</v>
      </c>
      <c r="F341" s="10">
        <v>0.47431761390689553</v>
      </c>
      <c r="G341" s="10">
        <v>0.48954119704889321</v>
      </c>
      <c r="H341" s="10">
        <v>0.55103021073004355</v>
      </c>
      <c r="I341" s="10">
        <v>0.60826485222838556</v>
      </c>
      <c r="J341" s="10">
        <v>0.6047997914284331</v>
      </c>
      <c r="K341" s="10">
        <v>0.55366249381342825</v>
      </c>
      <c r="L341" s="10">
        <v>0.50172273055741246</v>
      </c>
      <c r="M341" s="10">
        <v>0.45323781669130803</v>
      </c>
      <c r="N341" s="10">
        <v>0.4481014867345936</v>
      </c>
      <c r="O341" s="10">
        <v>0.45235844715726725</v>
      </c>
      <c r="P341" s="10">
        <v>0.44560699670035409</v>
      </c>
      <c r="Q341" s="10">
        <v>0.5023406688224713</v>
      </c>
      <c r="R341" s="10">
        <v>0.59929442315339343</v>
      </c>
      <c r="S341" s="10">
        <v>0.71497899160141964</v>
      </c>
      <c r="T341" s="10">
        <v>0.86087776400754423</v>
      </c>
      <c r="U341" s="10">
        <v>0.90563164704959809</v>
      </c>
      <c r="V341" s="10">
        <v>0.9124276246872961</v>
      </c>
      <c r="W341" s="10">
        <v>0.91318867571608908</v>
      </c>
      <c r="X341" s="10">
        <v>0.84070925098339255</v>
      </c>
      <c r="Y341" s="10">
        <v>0.74407649200070214</v>
      </c>
      <c r="Z341" s="10">
        <v>0.64296385963160585</v>
      </c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</row>
    <row r="342" spans="1:50" x14ac:dyDescent="0.2">
      <c r="A342" t="s">
        <v>2</v>
      </c>
      <c r="B342" s="7">
        <v>45444</v>
      </c>
      <c r="C342" s="10">
        <v>0.51995446281726554</v>
      </c>
      <c r="D342" s="10">
        <v>0.48445994960862399</v>
      </c>
      <c r="E342" s="10">
        <v>0.46027603509257708</v>
      </c>
      <c r="F342" s="10">
        <v>0.44588724442934841</v>
      </c>
      <c r="G342" s="10">
        <v>0.45475966217822322</v>
      </c>
      <c r="H342" s="10">
        <v>0.48939879312156293</v>
      </c>
      <c r="I342" s="10">
        <v>0.53263251268632594</v>
      </c>
      <c r="J342" s="10">
        <v>0.57860422454230154</v>
      </c>
      <c r="K342" s="10">
        <v>0.62016518951751765</v>
      </c>
      <c r="L342" s="10">
        <v>0.59655254110027611</v>
      </c>
      <c r="M342" s="10">
        <v>0.59739428549195051</v>
      </c>
      <c r="N342" s="10">
        <v>0.60103777255872004</v>
      </c>
      <c r="O342" s="10">
        <v>0.60784545486789998</v>
      </c>
      <c r="P342" s="10">
        <v>0.65251682186775284</v>
      </c>
      <c r="Q342" s="10">
        <v>0.67419186601934422</v>
      </c>
      <c r="R342" s="10">
        <v>0.76572677642916243</v>
      </c>
      <c r="S342" s="10">
        <v>0.87484929515388388</v>
      </c>
      <c r="T342" s="10">
        <v>0.99740792698993697</v>
      </c>
      <c r="U342" s="10">
        <v>1.0518262968416325</v>
      </c>
      <c r="V342" s="10">
        <v>1.0162781311635904</v>
      </c>
      <c r="W342" s="10">
        <v>0.97629069856482753</v>
      </c>
      <c r="X342" s="10">
        <v>0.88716158337413964</v>
      </c>
      <c r="Y342" s="10">
        <v>0.78792804969783503</v>
      </c>
      <c r="Z342" s="10">
        <v>0.67855869301801308</v>
      </c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</row>
    <row r="343" spans="1:50" x14ac:dyDescent="0.2">
      <c r="A343" t="s">
        <v>2</v>
      </c>
      <c r="B343" s="7">
        <v>45445</v>
      </c>
      <c r="C343" s="10">
        <v>0.58387948209590912</v>
      </c>
      <c r="D343" s="10">
        <v>0.52077027385009567</v>
      </c>
      <c r="E343" s="10">
        <v>0.48182385635598923</v>
      </c>
      <c r="F343" s="10">
        <v>0.46580430214943647</v>
      </c>
      <c r="G343" s="10">
        <v>0.46594848343119122</v>
      </c>
      <c r="H343" s="10">
        <v>0.49111953768457528</v>
      </c>
      <c r="I343" s="10">
        <v>0.55298433301169936</v>
      </c>
      <c r="J343" s="10">
        <v>0.61905648888324749</v>
      </c>
      <c r="K343" s="10">
        <v>0.66354548354016418</v>
      </c>
      <c r="L343" s="10">
        <v>0.67278912343637653</v>
      </c>
      <c r="M343" s="10">
        <v>0.68398528046636187</v>
      </c>
      <c r="N343" s="10">
        <v>0.69100134856020023</v>
      </c>
      <c r="O343" s="10">
        <v>0.72081710348482197</v>
      </c>
      <c r="P343" s="10">
        <v>0.76376743816263781</v>
      </c>
      <c r="Q343" s="10">
        <v>0.83752207676041723</v>
      </c>
      <c r="R343" s="10">
        <v>0.945400810286252</v>
      </c>
      <c r="S343" s="10">
        <v>1.0452372640678329</v>
      </c>
      <c r="T343" s="10">
        <v>1.1798284572020747</v>
      </c>
      <c r="U343" s="10">
        <v>1.2245376971025792</v>
      </c>
      <c r="V343" s="10">
        <v>1.1905905631620055</v>
      </c>
      <c r="W343" s="10">
        <v>1.1516074679137882</v>
      </c>
      <c r="X343" s="10">
        <v>1.0840112496932031</v>
      </c>
      <c r="Y343" s="10">
        <v>0.90727931596703026</v>
      </c>
      <c r="Z343" s="10">
        <v>0.75804477978338258</v>
      </c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</row>
    <row r="344" spans="1:50" x14ac:dyDescent="0.2">
      <c r="A344" t="s">
        <v>2</v>
      </c>
      <c r="B344" s="7">
        <v>45446</v>
      </c>
      <c r="C344" s="10">
        <v>0.70739982567335591</v>
      </c>
      <c r="D344" s="10">
        <v>0.59395912418572838</v>
      </c>
      <c r="E344" s="10">
        <v>0.55872760206547911</v>
      </c>
      <c r="F344" s="10">
        <v>0.54017771320820029</v>
      </c>
      <c r="G344" s="10">
        <v>0.55947974128300604</v>
      </c>
      <c r="H344" s="10">
        <v>0.61886066379308369</v>
      </c>
      <c r="I344" s="10">
        <v>0.67245027799999069</v>
      </c>
      <c r="J344" s="10">
        <v>0.68111823490073586</v>
      </c>
      <c r="K344" s="10">
        <v>0.61116678374914102</v>
      </c>
      <c r="L344" s="10">
        <v>0.58499825135751793</v>
      </c>
      <c r="M344" s="10">
        <v>0.57118311389316501</v>
      </c>
      <c r="N344" s="10">
        <v>0.59476733481184285</v>
      </c>
      <c r="O344" s="10">
        <v>0.58917886147208098</v>
      </c>
      <c r="P344" s="10">
        <v>0.62325855303367228</v>
      </c>
      <c r="Q344" s="10">
        <v>0.68981098817129261</v>
      </c>
      <c r="R344" s="10">
        <v>0.79504882529932941</v>
      </c>
      <c r="S344" s="10">
        <v>0.95579761250081097</v>
      </c>
      <c r="T344" s="10">
        <v>1.1301433116931505</v>
      </c>
      <c r="U344" s="10">
        <v>1.2132606245915942</v>
      </c>
      <c r="V344" s="10">
        <v>1.1814735211139589</v>
      </c>
      <c r="W344" s="10">
        <v>1.1257504893079922</v>
      </c>
      <c r="X344" s="10">
        <v>1.0303597527569741</v>
      </c>
      <c r="Y344" s="10">
        <v>0.87009408248083653</v>
      </c>
      <c r="Z344" s="10">
        <v>0.71627770073025321</v>
      </c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</row>
    <row r="345" spans="1:50" x14ac:dyDescent="0.2">
      <c r="A345" t="s">
        <v>2</v>
      </c>
      <c r="B345" s="7">
        <v>45447</v>
      </c>
      <c r="C345" s="10">
        <v>0.62447440712015767</v>
      </c>
      <c r="D345" s="10">
        <v>0.57069966464434396</v>
      </c>
      <c r="E345" s="10">
        <v>0.5302696551556243</v>
      </c>
      <c r="F345" s="10">
        <v>0.50945266545222434</v>
      </c>
      <c r="G345" s="10">
        <v>0.5196567367528041</v>
      </c>
      <c r="H345" s="10">
        <v>0.58356873051554081</v>
      </c>
      <c r="I345" s="10">
        <v>0.65318852821720663</v>
      </c>
      <c r="J345" s="10">
        <v>0.66073178791653997</v>
      </c>
      <c r="K345" s="10">
        <v>0.59885798232946152</v>
      </c>
      <c r="L345" s="10">
        <v>0.55815298441335148</v>
      </c>
      <c r="M345" s="10">
        <v>0.54568261999273093</v>
      </c>
      <c r="N345" s="10">
        <v>0.54908529941283568</v>
      </c>
      <c r="O345" s="10">
        <v>0.54435588388190626</v>
      </c>
      <c r="P345" s="10">
        <v>0.55020536705403111</v>
      </c>
      <c r="Q345" s="10">
        <v>0.63545613274693702</v>
      </c>
      <c r="R345" s="10">
        <v>0.71975518495386803</v>
      </c>
      <c r="S345" s="10">
        <v>0.89979528717179202</v>
      </c>
      <c r="T345" s="10">
        <v>1.0780797958249977</v>
      </c>
      <c r="U345" s="10">
        <v>1.1595115279771369</v>
      </c>
      <c r="V345" s="10">
        <v>1.1359732590960263</v>
      </c>
      <c r="W345" s="10">
        <v>1.1114747407738386</v>
      </c>
      <c r="X345" s="10">
        <v>1.0042175091620518</v>
      </c>
      <c r="Y345" s="10">
        <v>0.84736637115322233</v>
      </c>
      <c r="Z345" s="10">
        <v>0.70645029654484626</v>
      </c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</row>
    <row r="346" spans="1:50" x14ac:dyDescent="0.2">
      <c r="A346" t="s">
        <v>2</v>
      </c>
      <c r="B346" s="7">
        <v>45448</v>
      </c>
      <c r="C346" s="10">
        <v>0.60343678620060748</v>
      </c>
      <c r="D346" s="10">
        <v>0.55753104913266693</v>
      </c>
      <c r="E346" s="10">
        <v>0.52235022808397247</v>
      </c>
      <c r="F346" s="10">
        <v>0.50224493342879684</v>
      </c>
      <c r="G346" s="10">
        <v>0.51571889742282084</v>
      </c>
      <c r="H346" s="10">
        <v>0.57636592190312241</v>
      </c>
      <c r="I346" s="10">
        <v>0.66211443094596611</v>
      </c>
      <c r="J346" s="10">
        <v>0.66676144011005123</v>
      </c>
      <c r="K346" s="10">
        <v>0.63480510328327566</v>
      </c>
      <c r="L346" s="10">
        <v>0.61616908338829346</v>
      </c>
      <c r="M346" s="10">
        <v>0.58376288657521325</v>
      </c>
      <c r="N346" s="10">
        <v>0.62918093467404868</v>
      </c>
      <c r="O346" s="10">
        <v>0.69477028929465345</v>
      </c>
      <c r="P346" s="10">
        <v>0.77528705632033124</v>
      </c>
      <c r="Q346" s="10">
        <v>0.82779631130755249</v>
      </c>
      <c r="R346" s="10">
        <v>1.0123914138233694</v>
      </c>
      <c r="S346" s="10">
        <v>1.2340921476522233</v>
      </c>
      <c r="T346" s="10">
        <v>1.2206528761716389</v>
      </c>
      <c r="U346" s="10">
        <v>1.1985788587340727</v>
      </c>
      <c r="V346" s="10">
        <v>1.1971902408009718</v>
      </c>
      <c r="W346" s="10">
        <v>1.1687023704473705</v>
      </c>
      <c r="X346" s="10">
        <v>1.0834310280967077</v>
      </c>
      <c r="Y346" s="10">
        <v>0.9274188579624123</v>
      </c>
      <c r="Z346" s="10">
        <v>0.78599107382697797</v>
      </c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</row>
    <row r="347" spans="1:50" x14ac:dyDescent="0.2">
      <c r="A347" t="s">
        <v>2</v>
      </c>
      <c r="B347" s="7">
        <v>45449</v>
      </c>
      <c r="C347" s="10">
        <v>0.6990036266526175</v>
      </c>
      <c r="D347" s="10">
        <v>0.62896832708872386</v>
      </c>
      <c r="E347" s="10">
        <v>0.5927014488651221</v>
      </c>
      <c r="F347" s="10">
        <v>0.5625336303983256</v>
      </c>
      <c r="G347" s="10">
        <v>0.57075559127510522</v>
      </c>
      <c r="H347" s="10">
        <v>0.63223334786099661</v>
      </c>
      <c r="I347" s="10">
        <v>0.71248613198700605</v>
      </c>
      <c r="J347" s="10">
        <v>0.71237201653204674</v>
      </c>
      <c r="K347" s="10">
        <v>0.69099217355021592</v>
      </c>
      <c r="L347" s="10">
        <v>0.70369685440718299</v>
      </c>
      <c r="M347" s="10">
        <v>0.70231154055118339</v>
      </c>
      <c r="N347" s="10">
        <v>0.70057598837761403</v>
      </c>
      <c r="O347" s="10">
        <v>0.71844843037956241</v>
      </c>
      <c r="P347" s="10">
        <v>0.71356483897664436</v>
      </c>
      <c r="Q347" s="10">
        <v>0.73066806158258113</v>
      </c>
      <c r="R347" s="10">
        <v>0.80666998049404626</v>
      </c>
      <c r="S347" s="10">
        <v>0.92506141844595058</v>
      </c>
      <c r="T347" s="10">
        <v>1.0471797308464588</v>
      </c>
      <c r="U347" s="10">
        <v>1.0622469571460429</v>
      </c>
      <c r="V347" s="10">
        <v>1.0557842043141179</v>
      </c>
      <c r="W347" s="10">
        <v>1.0656658243094235</v>
      </c>
      <c r="X347" s="10">
        <v>0.98522445267955494</v>
      </c>
      <c r="Y347" s="10">
        <v>0.85212556716858123</v>
      </c>
      <c r="Z347" s="10">
        <v>0.73298027295645429</v>
      </c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</row>
    <row r="348" spans="1:50" x14ac:dyDescent="0.2">
      <c r="A348" t="s">
        <v>2</v>
      </c>
      <c r="B348" s="7">
        <v>45450</v>
      </c>
      <c r="C348" s="10">
        <v>0.6356652593416795</v>
      </c>
      <c r="D348" s="10">
        <v>0.58325091752169078</v>
      </c>
      <c r="E348" s="10">
        <v>0.55845052949737117</v>
      </c>
      <c r="F348" s="10">
        <v>0.5281537026736256</v>
      </c>
      <c r="G348" s="10">
        <v>0.55984968663500179</v>
      </c>
      <c r="H348" s="10">
        <v>0.60407094620726365</v>
      </c>
      <c r="I348" s="10">
        <v>0.67487552662219052</v>
      </c>
      <c r="J348" s="10">
        <v>0.68486468811509738</v>
      </c>
      <c r="K348" s="10">
        <v>0.66850614387225094</v>
      </c>
      <c r="L348" s="10">
        <v>0.70314349429243972</v>
      </c>
      <c r="M348" s="10">
        <v>0.63908683263115962</v>
      </c>
      <c r="N348" s="10">
        <v>0.60241853331538009</v>
      </c>
      <c r="O348" s="10">
        <v>0.55899642603552702</v>
      </c>
      <c r="P348" s="10">
        <v>0.64845913492217344</v>
      </c>
      <c r="Q348" s="10">
        <v>0.7248393773545091</v>
      </c>
      <c r="R348" s="10">
        <v>0.85798484067623415</v>
      </c>
      <c r="S348" s="10">
        <v>0.9805328803301514</v>
      </c>
      <c r="T348" s="10">
        <v>1.0805901881496955</v>
      </c>
      <c r="U348" s="10">
        <v>1.0631621809796139</v>
      </c>
      <c r="V348" s="10">
        <v>1.0251208531238623</v>
      </c>
      <c r="W348" s="10">
        <v>1.0006815765932411</v>
      </c>
      <c r="X348" s="10">
        <v>0.94228481394412877</v>
      </c>
      <c r="Y348" s="10">
        <v>0.83140617998371757</v>
      </c>
      <c r="Z348" s="10">
        <v>0.72112463758473566</v>
      </c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</row>
    <row r="349" spans="1:50" x14ac:dyDescent="0.2">
      <c r="A349" t="s">
        <v>2</v>
      </c>
      <c r="B349" s="7">
        <v>45451</v>
      </c>
      <c r="C349" s="10">
        <v>0.63024904196470721</v>
      </c>
      <c r="D349" s="10">
        <v>0.57743148034932923</v>
      </c>
      <c r="E349" s="10">
        <v>0.54378399981561432</v>
      </c>
      <c r="F349" s="10">
        <v>0.51128934912132784</v>
      </c>
      <c r="G349" s="10">
        <v>0.5126257573809937</v>
      </c>
      <c r="H349" s="10">
        <v>0.54337446699457026</v>
      </c>
      <c r="I349" s="10">
        <v>0.59250744619049545</v>
      </c>
      <c r="J349" s="10">
        <v>0.65542987039717582</v>
      </c>
      <c r="K349" s="10">
        <v>0.68928462200029794</v>
      </c>
      <c r="L349" s="10">
        <v>0.69703198693740731</v>
      </c>
      <c r="M349" s="10">
        <v>0.72325302570208816</v>
      </c>
      <c r="N349" s="10">
        <v>0.7440891002161697</v>
      </c>
      <c r="O349" s="10">
        <v>0.787307626442588</v>
      </c>
      <c r="P349" s="10">
        <v>0.77766432156865151</v>
      </c>
      <c r="Q349" s="10">
        <v>0.79649733330540906</v>
      </c>
      <c r="R349" s="10">
        <v>0.81215934703414217</v>
      </c>
      <c r="S349" s="10">
        <v>0.87261706259556104</v>
      </c>
      <c r="T349" s="10">
        <v>0.93186819739637328</v>
      </c>
      <c r="U349" s="10">
        <v>0.96460003401545802</v>
      </c>
      <c r="V349" s="10">
        <v>0.92121931011942382</v>
      </c>
      <c r="W349" s="10">
        <v>0.9140101333033076</v>
      </c>
      <c r="X349" s="10">
        <v>0.86849534623105795</v>
      </c>
      <c r="Y349" s="10">
        <v>0.77636365666161933</v>
      </c>
      <c r="Z349" s="10">
        <v>0.69524408313169805</v>
      </c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</row>
    <row r="350" spans="1:50" x14ac:dyDescent="0.2">
      <c r="A350" t="s">
        <v>2</v>
      </c>
      <c r="B350" s="7">
        <v>45452</v>
      </c>
      <c r="C350" s="10">
        <v>0.61452469470040616</v>
      </c>
      <c r="D350" s="10">
        <v>0.56469022303279026</v>
      </c>
      <c r="E350" s="10">
        <v>0.51470990689256702</v>
      </c>
      <c r="F350" s="10">
        <v>0.50076074647581348</v>
      </c>
      <c r="G350" s="10">
        <v>0.48736254923199446</v>
      </c>
      <c r="H350" s="10">
        <v>0.51722295406570373</v>
      </c>
      <c r="I350" s="10">
        <v>0.58072184007404681</v>
      </c>
      <c r="J350" s="10">
        <v>0.68434809791545315</v>
      </c>
      <c r="K350" s="10">
        <v>0.77203975393216018</v>
      </c>
      <c r="L350" s="10">
        <v>0.86259240613618948</v>
      </c>
      <c r="M350" s="10">
        <v>0.91266339847819522</v>
      </c>
      <c r="N350" s="10">
        <v>0.92282573771059384</v>
      </c>
      <c r="O350" s="10">
        <v>0.89086227231211579</v>
      </c>
      <c r="P350" s="10">
        <v>0.81440376083055721</v>
      </c>
      <c r="Q350" s="10">
        <v>0.75534411026828663</v>
      </c>
      <c r="R350" s="10">
        <v>0.74704484049055253</v>
      </c>
      <c r="S350" s="10">
        <v>0.8379086307406225</v>
      </c>
      <c r="T350" s="10">
        <v>0.93101420312033067</v>
      </c>
      <c r="U350" s="10">
        <v>1.0023091489398595</v>
      </c>
      <c r="V350" s="10">
        <v>0.99804684673993138</v>
      </c>
      <c r="W350" s="10">
        <v>0.96009356038601934</v>
      </c>
      <c r="X350" s="10">
        <v>0.87091430590624486</v>
      </c>
      <c r="Y350" s="10">
        <v>0.74431734491847412</v>
      </c>
      <c r="Z350" s="10">
        <v>0.62507116856865974</v>
      </c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</row>
    <row r="351" spans="1:50" x14ac:dyDescent="0.2">
      <c r="A351" t="s">
        <v>2</v>
      </c>
      <c r="B351" s="7">
        <v>45453</v>
      </c>
      <c r="C351" s="10">
        <v>0.53868365433864773</v>
      </c>
      <c r="D351" s="10">
        <v>0.50166939545547795</v>
      </c>
      <c r="E351" s="10">
        <v>0.46929020522046966</v>
      </c>
      <c r="F351" s="10">
        <v>0.46428931341011215</v>
      </c>
      <c r="G351" s="10">
        <v>0.48763500958295514</v>
      </c>
      <c r="H351" s="10">
        <v>0.55149482063085042</v>
      </c>
      <c r="I351" s="10">
        <v>0.62955514256024814</v>
      </c>
      <c r="J351" s="10">
        <v>0.6265195700493531</v>
      </c>
      <c r="K351" s="10">
        <v>0.57796953021973585</v>
      </c>
      <c r="L351" s="10">
        <v>0.50928799050965601</v>
      </c>
      <c r="M351" s="10">
        <v>0.5074331777741129</v>
      </c>
      <c r="N351" s="10">
        <v>0.4909422095816699</v>
      </c>
      <c r="O351" s="10">
        <v>0.54971724439571512</v>
      </c>
      <c r="P351" s="10">
        <v>0.5596661185259868</v>
      </c>
      <c r="Q351" s="10">
        <v>0.66047595795415615</v>
      </c>
      <c r="R351" s="10">
        <v>0.6503665456869685</v>
      </c>
      <c r="S351" s="10">
        <v>0.80439674681300988</v>
      </c>
      <c r="T351" s="10">
        <v>0.9576671275816141</v>
      </c>
      <c r="U351" s="10">
        <v>0.994652582492904</v>
      </c>
      <c r="V351" s="10">
        <v>0.95088354729962543</v>
      </c>
      <c r="W351" s="10">
        <v>0.94664990020607565</v>
      </c>
      <c r="X351" s="10">
        <v>0.87435472654326329</v>
      </c>
      <c r="Y351" s="10">
        <v>0.7490907278147918</v>
      </c>
      <c r="Z351" s="10">
        <v>0.6303159919081992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</row>
    <row r="352" spans="1:50" x14ac:dyDescent="0.2">
      <c r="A352" t="s">
        <v>2</v>
      </c>
      <c r="B352" s="7">
        <v>45454</v>
      </c>
      <c r="C352" s="10">
        <v>0.55362026689324861</v>
      </c>
      <c r="D352" s="10">
        <v>0.51840641039225221</v>
      </c>
      <c r="E352" s="10">
        <v>0.4922602134663524</v>
      </c>
      <c r="F352" s="10">
        <v>0.46584661594158194</v>
      </c>
      <c r="G352" s="10">
        <v>0.5079457969197837</v>
      </c>
      <c r="H352" s="10">
        <v>0.56237666761461569</v>
      </c>
      <c r="I352" s="10">
        <v>0.63283407988926899</v>
      </c>
      <c r="J352" s="10">
        <v>0.6342788824810186</v>
      </c>
      <c r="K352" s="10">
        <v>0.54650047233643817</v>
      </c>
      <c r="L352" s="10">
        <v>0.54619515520076756</v>
      </c>
      <c r="M352" s="10">
        <v>0.54450321225788556</v>
      </c>
      <c r="N352" s="10">
        <v>0.53641173207659887</v>
      </c>
      <c r="O352" s="10">
        <v>0.5435214530262763</v>
      </c>
      <c r="P352" s="10">
        <v>0.58972463498356287</v>
      </c>
      <c r="Q352" s="10">
        <v>0.62832438197585194</v>
      </c>
      <c r="R352" s="10">
        <v>0.6867627210682048</v>
      </c>
      <c r="S352" s="10">
        <v>0.80760229167341746</v>
      </c>
      <c r="T352" s="10">
        <v>0.93998002341725129</v>
      </c>
      <c r="U352" s="10">
        <v>0.96231604300864071</v>
      </c>
      <c r="V352" s="10">
        <v>0.93535670096785473</v>
      </c>
      <c r="W352" s="10">
        <v>0.94225936861032467</v>
      </c>
      <c r="X352" s="10">
        <v>0.87145645940225791</v>
      </c>
      <c r="Y352" s="10">
        <v>0.75685392271178198</v>
      </c>
      <c r="Z352" s="10">
        <v>0.62956195126507952</v>
      </c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</row>
    <row r="353" spans="1:50" x14ac:dyDescent="0.2">
      <c r="A353" t="s">
        <v>2</v>
      </c>
      <c r="B353" s="7">
        <v>45455</v>
      </c>
      <c r="C353" s="10">
        <v>0.56714252152182854</v>
      </c>
      <c r="D353" s="10">
        <v>0.52614660192862295</v>
      </c>
      <c r="E353" s="10">
        <v>0.48967065660627634</v>
      </c>
      <c r="F353" s="10">
        <v>0.47994758724266684</v>
      </c>
      <c r="G353" s="10">
        <v>0.50719443109079698</v>
      </c>
      <c r="H353" s="10">
        <v>0.55940906507241073</v>
      </c>
      <c r="I353" s="10">
        <v>0.63683238800369268</v>
      </c>
      <c r="J353" s="10">
        <v>0.64665815158426843</v>
      </c>
      <c r="K353" s="10">
        <v>0.59725692045652645</v>
      </c>
      <c r="L353" s="10">
        <v>0.58856357745301302</v>
      </c>
      <c r="M353" s="10">
        <v>0.58984237052723976</v>
      </c>
      <c r="N353" s="10">
        <v>0.5889462600532327</v>
      </c>
      <c r="O353" s="10">
        <v>0.64340368794302483</v>
      </c>
      <c r="P353" s="10">
        <v>0.6326494235263862</v>
      </c>
      <c r="Q353" s="10">
        <v>0.6447545387372875</v>
      </c>
      <c r="R353" s="10">
        <v>0.70193113128037232</v>
      </c>
      <c r="S353" s="10">
        <v>0.85307805372494316</v>
      </c>
      <c r="T353" s="10">
        <v>0.98587199098800382</v>
      </c>
      <c r="U353" s="10">
        <v>1.0484525901444295</v>
      </c>
      <c r="V353" s="10">
        <v>1.0390227589157592</v>
      </c>
      <c r="W353" s="10">
        <v>1.0163895267478431</v>
      </c>
      <c r="X353" s="10">
        <v>0.95229060210573357</v>
      </c>
      <c r="Y353" s="10">
        <v>0.82207461675862736</v>
      </c>
      <c r="Z353" s="10">
        <v>0.70868609341669553</v>
      </c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</row>
    <row r="354" spans="1:50" x14ac:dyDescent="0.2">
      <c r="A354" t="s">
        <v>2</v>
      </c>
      <c r="B354" s="7">
        <v>45456</v>
      </c>
      <c r="C354" s="10">
        <v>0.62185299734836341</v>
      </c>
      <c r="D354" s="10">
        <v>0.56321125034635</v>
      </c>
      <c r="E354" s="10">
        <v>0.52058857306393957</v>
      </c>
      <c r="F354" s="10">
        <v>0.49560498332534419</v>
      </c>
      <c r="G354" s="10">
        <v>0.52643695508946675</v>
      </c>
      <c r="H354" s="10">
        <v>0.57085316228338145</v>
      </c>
      <c r="I354" s="10">
        <v>0.6412235561989309</v>
      </c>
      <c r="J354" s="10">
        <v>0.65512516302931945</v>
      </c>
      <c r="K354" s="10">
        <v>0.59433635247991046</v>
      </c>
      <c r="L354" s="10">
        <v>0.60529791950354328</v>
      </c>
      <c r="M354" s="10">
        <v>0.57625430414759027</v>
      </c>
      <c r="N354" s="10">
        <v>0.56226212263841191</v>
      </c>
      <c r="O354" s="10">
        <v>0.55828192894883166</v>
      </c>
      <c r="P354" s="10">
        <v>0.63079862433497813</v>
      </c>
      <c r="Q354" s="10">
        <v>0.69538509341594135</v>
      </c>
      <c r="R354" s="10">
        <v>0.82377311787087837</v>
      </c>
      <c r="S354" s="10">
        <v>1.0304100579353068</v>
      </c>
      <c r="T354" s="10">
        <v>1.1967653784256391</v>
      </c>
      <c r="U354" s="10">
        <v>1.2741309458125709</v>
      </c>
      <c r="V354" s="10">
        <v>1.2479255537768177</v>
      </c>
      <c r="W354" s="10">
        <v>1.2061109915440826</v>
      </c>
      <c r="X354" s="10">
        <v>1.1462658786279847</v>
      </c>
      <c r="Y354" s="10">
        <v>1.0057404056139208</v>
      </c>
      <c r="Z354" s="10">
        <v>0.86950671874143182</v>
      </c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</row>
    <row r="355" spans="1:50" x14ac:dyDescent="0.2">
      <c r="A355" t="s">
        <v>2</v>
      </c>
      <c r="B355" s="7">
        <v>45457</v>
      </c>
      <c r="C355" s="10">
        <v>0.75759137265385601</v>
      </c>
      <c r="D355" s="10">
        <v>0.68020484451357643</v>
      </c>
      <c r="E355" s="10">
        <v>0.62576190454741687</v>
      </c>
      <c r="F355" s="10">
        <v>0.5919833509426734</v>
      </c>
      <c r="G355" s="10">
        <v>0.6106755825577771</v>
      </c>
      <c r="H355" s="10">
        <v>0.6625614086520103</v>
      </c>
      <c r="I355" s="10">
        <v>0.71283083245563095</v>
      </c>
      <c r="J355" s="10">
        <v>0.73459621488504501</v>
      </c>
      <c r="K355" s="10">
        <v>0.77487502757756777</v>
      </c>
      <c r="L355" s="10">
        <v>0.79749061369998375</v>
      </c>
      <c r="M355" s="10">
        <v>0.86510585871476742</v>
      </c>
      <c r="N355" s="10">
        <v>0.89637761564258245</v>
      </c>
      <c r="O355" s="10">
        <v>0.86899279361130366</v>
      </c>
      <c r="P355" s="10">
        <v>0.86104817150019208</v>
      </c>
      <c r="Q355" s="10">
        <v>0.83460095042546989</v>
      </c>
      <c r="R355" s="10">
        <v>0.8741717739231708</v>
      </c>
      <c r="S355" s="10">
        <v>1.0522745803482632</v>
      </c>
      <c r="T355" s="10">
        <v>1.1223687392140378</v>
      </c>
      <c r="U355" s="10">
        <v>1.1879221904713722</v>
      </c>
      <c r="V355" s="10">
        <v>1.1455578371545621</v>
      </c>
      <c r="W355" s="10">
        <v>1.1335323254000802</v>
      </c>
      <c r="X355" s="10">
        <v>1.0740695413444614</v>
      </c>
      <c r="Y355" s="10">
        <v>0.96086535052157784</v>
      </c>
      <c r="Z355" s="10">
        <v>0.84836437346287019</v>
      </c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</row>
    <row r="356" spans="1:50" x14ac:dyDescent="0.2">
      <c r="A356" t="s">
        <v>2</v>
      </c>
      <c r="B356" s="7">
        <v>45458</v>
      </c>
      <c r="C356" s="10">
        <v>0.74671571129207637</v>
      </c>
      <c r="D356" s="10">
        <v>0.66768675780202857</v>
      </c>
      <c r="E356" s="10">
        <v>0.61603534705373453</v>
      </c>
      <c r="F356" s="10">
        <v>0.59157521232416654</v>
      </c>
      <c r="G356" s="10">
        <v>0.58842222361372043</v>
      </c>
      <c r="H356" s="10">
        <v>0.61635397523952551</v>
      </c>
      <c r="I356" s="10">
        <v>0.66239403845203892</v>
      </c>
      <c r="J356" s="10">
        <v>0.70556892178838537</v>
      </c>
      <c r="K356" s="10">
        <v>0.76837555649061129</v>
      </c>
      <c r="L356" s="10">
        <v>0.76294961574708786</v>
      </c>
      <c r="M356" s="10">
        <v>0.74348588008178684</v>
      </c>
      <c r="N356" s="10">
        <v>0.71631628751900012</v>
      </c>
      <c r="O356" s="10">
        <v>0.72470741619394952</v>
      </c>
      <c r="P356" s="10">
        <v>0.74501487485829765</v>
      </c>
      <c r="Q356" s="10">
        <v>0.77117183833638758</v>
      </c>
      <c r="R356" s="10">
        <v>0.7961349928760395</v>
      </c>
      <c r="S356" s="10">
        <v>0.93129132872958476</v>
      </c>
      <c r="T356" s="10">
        <v>1.0314185972779311</v>
      </c>
      <c r="U356" s="10">
        <v>1.0660591928984786</v>
      </c>
      <c r="V356" s="10">
        <v>1.0360594730580193</v>
      </c>
      <c r="W356" s="10">
        <v>0.97221305046822692</v>
      </c>
      <c r="X356" s="10">
        <v>0.90511473164003109</v>
      </c>
      <c r="Y356" s="10">
        <v>0.80860162638471489</v>
      </c>
      <c r="Z356" s="10">
        <v>0.68532884917861636</v>
      </c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</row>
    <row r="357" spans="1:50" x14ac:dyDescent="0.2">
      <c r="A357" t="s">
        <v>2</v>
      </c>
      <c r="B357" s="7">
        <v>45459</v>
      </c>
      <c r="C357" s="10">
        <v>0.6030262854707138</v>
      </c>
      <c r="D357" s="10">
        <v>0.50246840866857334</v>
      </c>
      <c r="E357" s="10">
        <v>0.46343347702320709</v>
      </c>
      <c r="F357" s="10">
        <v>0.44410277775881091</v>
      </c>
      <c r="G357" s="10">
        <v>0.46849696980573341</v>
      </c>
      <c r="H357" s="10">
        <v>0.50701891361658369</v>
      </c>
      <c r="I357" s="10">
        <v>0.55871526467005095</v>
      </c>
      <c r="J357" s="10">
        <v>0.62332479570875243</v>
      </c>
      <c r="K357" s="10">
        <v>0.68494990960200786</v>
      </c>
      <c r="L357" s="10">
        <v>0.69395124607401715</v>
      </c>
      <c r="M357" s="10">
        <v>0.67098516368506922</v>
      </c>
      <c r="N357" s="10">
        <v>0.64994578085223353</v>
      </c>
      <c r="O357" s="10">
        <v>0.65423774466119422</v>
      </c>
      <c r="P357" s="10">
        <v>0.66670941095222347</v>
      </c>
      <c r="Q357" s="10">
        <v>0.69729466368190063</v>
      </c>
      <c r="R357" s="10">
        <v>0.75378540611383638</v>
      </c>
      <c r="S357" s="10">
        <v>0.83584823737835834</v>
      </c>
      <c r="T357" s="10">
        <v>0.96536835484186856</v>
      </c>
      <c r="U357" s="10">
        <v>0.98861953207972986</v>
      </c>
      <c r="V357" s="10">
        <v>0.99339880710410611</v>
      </c>
      <c r="W357" s="10">
        <v>0.98909791545098036</v>
      </c>
      <c r="X357" s="10">
        <v>0.9271670332655928</v>
      </c>
      <c r="Y357" s="10">
        <v>0.80020771515967937</v>
      </c>
      <c r="Z357" s="10">
        <v>0.67237788617471705</v>
      </c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</row>
    <row r="358" spans="1:50" x14ac:dyDescent="0.2">
      <c r="A358" t="s">
        <v>2</v>
      </c>
      <c r="B358" s="7">
        <v>45460</v>
      </c>
      <c r="C358" s="10">
        <v>0.59960711858331717</v>
      </c>
      <c r="D358" s="10">
        <v>0.54085547954555224</v>
      </c>
      <c r="E358" s="10">
        <v>0.51211383626944906</v>
      </c>
      <c r="F358" s="10">
        <v>0.50317219749728048</v>
      </c>
      <c r="G358" s="10">
        <v>0.52690877538241676</v>
      </c>
      <c r="H358" s="10">
        <v>0.59489132815684298</v>
      </c>
      <c r="I358" s="10">
        <v>0.64328615220177909</v>
      </c>
      <c r="J358" s="10">
        <v>0.6551799090658833</v>
      </c>
      <c r="K358" s="10">
        <v>0.66220372398908545</v>
      </c>
      <c r="L358" s="10">
        <v>0.6330221876605403</v>
      </c>
      <c r="M358" s="10">
        <v>0.59017397198113197</v>
      </c>
      <c r="N358" s="10">
        <v>0.62076229770205349</v>
      </c>
      <c r="O358" s="10">
        <v>0.72853787012719107</v>
      </c>
      <c r="P358" s="10">
        <v>0.8297420369658941</v>
      </c>
      <c r="Q358" s="10">
        <v>0.87182194307124061</v>
      </c>
      <c r="R358" s="10">
        <v>0.9092944835531257</v>
      </c>
      <c r="S358" s="10">
        <v>1.1219932567146214</v>
      </c>
      <c r="T358" s="10">
        <v>1.3229147576535594</v>
      </c>
      <c r="U358" s="10">
        <v>1.4445412614275379</v>
      </c>
      <c r="V358" s="10">
        <v>1.4246780044650411</v>
      </c>
      <c r="W358" s="10">
        <v>1.3894053340377694</v>
      </c>
      <c r="X358" s="10">
        <v>1.3004770638360557</v>
      </c>
      <c r="Y358" s="10">
        <v>1.129859858395156</v>
      </c>
      <c r="Z358" s="10">
        <v>0.97634570281904143</v>
      </c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</row>
    <row r="359" spans="1:50" x14ac:dyDescent="0.2">
      <c r="A359" t="s">
        <v>2</v>
      </c>
      <c r="B359" s="7">
        <v>45461</v>
      </c>
      <c r="C359" s="10">
        <v>0.84961808482478307</v>
      </c>
      <c r="D359" s="10">
        <v>0.75832507954026562</v>
      </c>
      <c r="E359" s="10">
        <v>0.70239807792089926</v>
      </c>
      <c r="F359" s="10">
        <v>0.66287962606937623</v>
      </c>
      <c r="G359" s="10">
        <v>0.66150275704402328</v>
      </c>
      <c r="H359" s="10">
        <v>0.68312465370598963</v>
      </c>
      <c r="I359" s="10">
        <v>0.72551603625153138</v>
      </c>
      <c r="J359" s="10">
        <v>0.76291118975592831</v>
      </c>
      <c r="K359" s="10">
        <v>0.80220215256707139</v>
      </c>
      <c r="L359" s="10">
        <v>0.88470188715080522</v>
      </c>
      <c r="M359" s="10">
        <v>0.99519349316018157</v>
      </c>
      <c r="N359" s="10">
        <v>1.0899393777705897</v>
      </c>
      <c r="O359" s="10">
        <v>1.2056331682974546</v>
      </c>
      <c r="P359" s="10">
        <v>1.3395928345971677</v>
      </c>
      <c r="Q359" s="10">
        <v>1.4614453376501733</v>
      </c>
      <c r="R359" s="10">
        <v>1.6178827807158709</v>
      </c>
      <c r="S359" s="10">
        <v>1.8537663743334147</v>
      </c>
      <c r="T359" s="10">
        <v>1.9704549325799356</v>
      </c>
      <c r="U359" s="10">
        <v>1.998591892236492</v>
      </c>
      <c r="V359" s="10">
        <v>1.9726675903036104</v>
      </c>
      <c r="W359" s="10">
        <v>1.8959205060459963</v>
      </c>
      <c r="X359" s="10">
        <v>1.7642485265650092</v>
      </c>
      <c r="Y359" s="10">
        <v>1.558418927613004</v>
      </c>
      <c r="Z359" s="10">
        <v>1.3884865623188456</v>
      </c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</row>
    <row r="360" spans="1:50" x14ac:dyDescent="0.2">
      <c r="A360" t="s">
        <v>2</v>
      </c>
      <c r="B360" s="7">
        <v>45462</v>
      </c>
      <c r="C360" s="10">
        <v>1.2523487030399141</v>
      </c>
      <c r="D360" s="10">
        <v>1.1441664525963275</v>
      </c>
      <c r="E360" s="10">
        <v>1.0550698309055724</v>
      </c>
      <c r="F360" s="10">
        <v>0.99647214937722706</v>
      </c>
      <c r="G360" s="10">
        <v>0.99269277696162328</v>
      </c>
      <c r="H360" s="10">
        <v>1.0099687241944635</v>
      </c>
      <c r="I360" s="10">
        <v>1.0426378945913888</v>
      </c>
      <c r="J360" s="10">
        <v>1.1174320141514043</v>
      </c>
      <c r="K360" s="10">
        <v>1.2130242018774524</v>
      </c>
      <c r="L360" s="10">
        <v>1.3023076192137939</v>
      </c>
      <c r="M360" s="10">
        <v>1.3442008237862986</v>
      </c>
      <c r="N360" s="10">
        <v>1.5071186411069752</v>
      </c>
      <c r="O360" s="10">
        <v>1.5730028172912234</v>
      </c>
      <c r="P360" s="10">
        <v>1.6758331436970408</v>
      </c>
      <c r="Q360" s="10">
        <v>1.7327884721952316</v>
      </c>
      <c r="R360" s="10">
        <v>1.8016571053668682</v>
      </c>
      <c r="S360" s="10">
        <v>2.0275043438742837</v>
      </c>
      <c r="T360" s="10">
        <v>2.0802891588768406</v>
      </c>
      <c r="U360" s="10">
        <v>2.0545249865309341</v>
      </c>
      <c r="V360" s="10">
        <v>1.9534562823660333</v>
      </c>
      <c r="W360" s="10">
        <v>1.9019668672430188</v>
      </c>
      <c r="X360" s="10">
        <v>1.76449822464811</v>
      </c>
      <c r="Y360" s="10">
        <v>1.5464285391817001</v>
      </c>
      <c r="Z360" s="10">
        <v>1.3470935007831828</v>
      </c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</row>
    <row r="361" spans="1:50" x14ac:dyDescent="0.2">
      <c r="A361" t="s">
        <v>2</v>
      </c>
      <c r="B361" s="7">
        <v>45463</v>
      </c>
      <c r="C361" s="10">
        <v>1.200609084803635</v>
      </c>
      <c r="D361" s="10">
        <v>1.0983092854782264</v>
      </c>
      <c r="E361" s="10">
        <v>1.0265482431854249</v>
      </c>
      <c r="F361" s="10">
        <v>0.98652672345488468</v>
      </c>
      <c r="G361" s="10">
        <v>0.99149312577715509</v>
      </c>
      <c r="H361" s="10">
        <v>1.0183857984466302</v>
      </c>
      <c r="I361" s="10">
        <v>1.0889208230732936</v>
      </c>
      <c r="J361" s="10">
        <v>1.1678501676829744</v>
      </c>
      <c r="K361" s="10">
        <v>1.2311026539307242</v>
      </c>
      <c r="L361" s="10">
        <v>1.3621808437549361</v>
      </c>
      <c r="M361" s="10">
        <v>1.4936381629126674</v>
      </c>
      <c r="N361" s="10">
        <v>1.5875996387018201</v>
      </c>
      <c r="O361" s="10">
        <v>1.655929152196796</v>
      </c>
      <c r="P361" s="10">
        <v>1.7379557645384063</v>
      </c>
      <c r="Q361" s="10">
        <v>1.8515495185992821</v>
      </c>
      <c r="R361" s="10">
        <v>1.973713856238335</v>
      </c>
      <c r="S361" s="10">
        <v>2.1067925339144082</v>
      </c>
      <c r="T361" s="10">
        <v>2.1009537421422135</v>
      </c>
      <c r="U361" s="10">
        <v>2.0204975656967803</v>
      </c>
      <c r="V361" s="10">
        <v>1.8637114297916837</v>
      </c>
      <c r="W361" s="10">
        <v>1.582162504589995</v>
      </c>
      <c r="X361" s="10">
        <v>1.4370472537523709</v>
      </c>
      <c r="Y361" s="10">
        <v>1.3132610065467787</v>
      </c>
      <c r="Z361" s="10">
        <v>1.1702718707551396</v>
      </c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</row>
    <row r="362" spans="1:50" x14ac:dyDescent="0.2">
      <c r="A362" t="s">
        <v>2</v>
      </c>
      <c r="B362" s="7">
        <v>45464</v>
      </c>
      <c r="C362" s="10">
        <v>1.0906879464616692</v>
      </c>
      <c r="D362" s="10">
        <v>1.0272164462458782</v>
      </c>
      <c r="E362" s="10">
        <v>0.95118537325273689</v>
      </c>
      <c r="F362" s="10">
        <v>0.8886544597880498</v>
      </c>
      <c r="G362" s="10">
        <v>0.88974876097666034</v>
      </c>
      <c r="H362" s="10">
        <v>0.92045718815766375</v>
      </c>
      <c r="I362" s="10">
        <v>0.97703625419701456</v>
      </c>
      <c r="J362" s="10">
        <v>0.99623899649292236</v>
      </c>
      <c r="K362" s="10">
        <v>1.0946987208513457</v>
      </c>
      <c r="L362" s="10">
        <v>1.1424818634117138</v>
      </c>
      <c r="M362" s="10">
        <v>1.2159915707718376</v>
      </c>
      <c r="N362" s="10">
        <v>1.1185896760104366</v>
      </c>
      <c r="O362" s="10">
        <v>1.089182973620288</v>
      </c>
      <c r="P362" s="10">
        <v>1.104859281521885</v>
      </c>
      <c r="Q362" s="10">
        <v>1.1180358360109279</v>
      </c>
      <c r="R362" s="10">
        <v>1.2021558976428943</v>
      </c>
      <c r="S362" s="10">
        <v>1.2789529780652098</v>
      </c>
      <c r="T362" s="10">
        <v>1.3131501115995747</v>
      </c>
      <c r="U362" s="10">
        <v>1.2607727765153769</v>
      </c>
      <c r="V362" s="10">
        <v>1.1857860824684541</v>
      </c>
      <c r="W362" s="10">
        <v>1.1419146004518861</v>
      </c>
      <c r="X362" s="10">
        <v>1.0796681806823554</v>
      </c>
      <c r="Y362" s="10">
        <v>0.98725471739461268</v>
      </c>
      <c r="Z362" s="10">
        <v>0.8705110967277343</v>
      </c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</row>
    <row r="363" spans="1:50" x14ac:dyDescent="0.2">
      <c r="A363" t="s">
        <v>2</v>
      </c>
      <c r="B363" s="7">
        <v>45465</v>
      </c>
      <c r="C363" s="10">
        <v>0.77232214289778101</v>
      </c>
      <c r="D363" s="10">
        <v>0.71444543571592123</v>
      </c>
      <c r="E363" s="10">
        <v>0.67136137414899266</v>
      </c>
      <c r="F363" s="10">
        <v>0.62743759901728668</v>
      </c>
      <c r="G363" s="10">
        <v>0.63374578118595581</v>
      </c>
      <c r="H363" s="10">
        <v>0.66149556971634582</v>
      </c>
      <c r="I363" s="10">
        <v>0.69730333170304182</v>
      </c>
      <c r="J363" s="10">
        <v>0.76996252308189905</v>
      </c>
      <c r="K363" s="10">
        <v>0.82998293453677541</v>
      </c>
      <c r="L363" s="10">
        <v>0.85548609529840913</v>
      </c>
      <c r="M363" s="10">
        <v>0.87716602986758008</v>
      </c>
      <c r="N363" s="10">
        <v>0.87170689864997408</v>
      </c>
      <c r="O363" s="10">
        <v>0.87347392123534373</v>
      </c>
      <c r="P363" s="10">
        <v>0.91587877720051314</v>
      </c>
      <c r="Q363" s="10">
        <v>0.90528870401632633</v>
      </c>
      <c r="R363" s="10">
        <v>0.84158058570763528</v>
      </c>
      <c r="S363" s="10">
        <v>0.87140128922144211</v>
      </c>
      <c r="T363" s="10">
        <v>0.9597089298320548</v>
      </c>
      <c r="U363" s="10">
        <v>0.96522744828216844</v>
      </c>
      <c r="V363" s="10">
        <v>0.9424355087358055</v>
      </c>
      <c r="W363" s="10">
        <v>0.93028417213928494</v>
      </c>
      <c r="X363" s="10">
        <v>0.85935389716246269</v>
      </c>
      <c r="Y363" s="10">
        <v>0.78622910876700025</v>
      </c>
      <c r="Z363" s="10">
        <v>0.69901775901740892</v>
      </c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</row>
    <row r="364" spans="1:50" x14ac:dyDescent="0.2">
      <c r="A364" t="s">
        <v>2</v>
      </c>
      <c r="B364" s="7">
        <v>45466</v>
      </c>
      <c r="C364" s="10">
        <v>0.63240559156501841</v>
      </c>
      <c r="D364" s="10">
        <v>0.56320554216566132</v>
      </c>
      <c r="E364" s="10">
        <v>0.52297528424734241</v>
      </c>
      <c r="F364" s="10">
        <v>0.50737989272221073</v>
      </c>
      <c r="G364" s="10">
        <v>0.5130217667254301</v>
      </c>
      <c r="H364" s="10">
        <v>0.54576709747213792</v>
      </c>
      <c r="I364" s="10">
        <v>0.59608455635323065</v>
      </c>
      <c r="J364" s="10">
        <v>0.6785416481674903</v>
      </c>
      <c r="K364" s="10">
        <v>0.79416904557167523</v>
      </c>
      <c r="L364" s="10">
        <v>0.87128106350876311</v>
      </c>
      <c r="M364" s="10">
        <v>0.91787482431456358</v>
      </c>
      <c r="N364" s="10">
        <v>0.9312159007454458</v>
      </c>
      <c r="O364" s="10">
        <v>0.93570214951451636</v>
      </c>
      <c r="P364" s="10">
        <v>0.88540330680679513</v>
      </c>
      <c r="Q364" s="10">
        <v>0.95060817895296046</v>
      </c>
      <c r="R364" s="10">
        <v>1.0375349446163229</v>
      </c>
      <c r="S364" s="10">
        <v>1.2278878553379051</v>
      </c>
      <c r="T364" s="10">
        <v>1.3406296923441263</v>
      </c>
      <c r="U364" s="10">
        <v>1.351594051022567</v>
      </c>
      <c r="V364" s="10">
        <v>1.3578513755916102</v>
      </c>
      <c r="W364" s="10">
        <v>1.341793252781315</v>
      </c>
      <c r="X364" s="10">
        <v>1.269700106718473</v>
      </c>
      <c r="Y364" s="10">
        <v>1.1340381208097869</v>
      </c>
      <c r="Z364" s="10">
        <v>1.0051561476969315</v>
      </c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</row>
    <row r="365" spans="1:50" x14ac:dyDescent="0.2">
      <c r="A365" t="s">
        <v>2</v>
      </c>
      <c r="B365" s="7">
        <v>45467</v>
      </c>
      <c r="C365" s="10">
        <v>0.89420765808607006</v>
      </c>
      <c r="D365" s="10">
        <v>0.82244754822716792</v>
      </c>
      <c r="E365" s="10">
        <v>0.77334330405385499</v>
      </c>
      <c r="F365" s="10">
        <v>0.74727651450018706</v>
      </c>
      <c r="G365" s="10">
        <v>0.75375043860352986</v>
      </c>
      <c r="H365" s="10">
        <v>0.79253707819567754</v>
      </c>
      <c r="I365" s="10">
        <v>0.83232493426522025</v>
      </c>
      <c r="J365" s="10">
        <v>0.88344188959463477</v>
      </c>
      <c r="K365" s="10">
        <v>0.90915477324727234</v>
      </c>
      <c r="L365" s="10">
        <v>0.88976897618799933</v>
      </c>
      <c r="M365" s="10">
        <v>0.88583592437588632</v>
      </c>
      <c r="N365" s="10">
        <v>0.93213090525119302</v>
      </c>
      <c r="O365" s="10">
        <v>0.96808960087011375</v>
      </c>
      <c r="P365" s="10">
        <v>0.97512763023328441</v>
      </c>
      <c r="Q365" s="10">
        <v>0.9701328783972436</v>
      </c>
      <c r="R365" s="10">
        <v>1.0194012750426209</v>
      </c>
      <c r="S365" s="10">
        <v>1.1334607846540872</v>
      </c>
      <c r="T365" s="10">
        <v>1.259861276923727</v>
      </c>
      <c r="U365" s="10">
        <v>1.2867307378722745</v>
      </c>
      <c r="V365" s="10">
        <v>1.249919775285349</v>
      </c>
      <c r="W365" s="10">
        <v>1.2068262583401781</v>
      </c>
      <c r="X365" s="10">
        <v>1.109272636521609</v>
      </c>
      <c r="Y365" s="10">
        <v>0.96361718189781154</v>
      </c>
      <c r="Z365" s="10">
        <v>0.83676320405805116</v>
      </c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</row>
    <row r="366" spans="1:50" x14ac:dyDescent="0.2">
      <c r="A366" t="s">
        <v>2</v>
      </c>
      <c r="B366" s="7">
        <v>45468</v>
      </c>
      <c r="C366" s="10">
        <v>0.73248071289737959</v>
      </c>
      <c r="D366" s="10">
        <v>0.65561348480194304</v>
      </c>
      <c r="E366" s="10">
        <v>0.61156080921231826</v>
      </c>
      <c r="F366" s="10">
        <v>0.57331017332490208</v>
      </c>
      <c r="G366" s="10">
        <v>0.5935771049919939</v>
      </c>
      <c r="H366" s="10">
        <v>0.63698057748023296</v>
      </c>
      <c r="I366" s="10">
        <v>0.66930998983043666</v>
      </c>
      <c r="J366" s="10">
        <v>0.72976256271459039</v>
      </c>
      <c r="K366" s="10">
        <v>0.73767612732597521</v>
      </c>
      <c r="L366" s="10">
        <v>0.77438639647456897</v>
      </c>
      <c r="M366" s="10">
        <v>0.77405206563790019</v>
      </c>
      <c r="N366" s="10">
        <v>0.83893587813260551</v>
      </c>
      <c r="O366" s="10">
        <v>0.93948769903777651</v>
      </c>
      <c r="P366" s="10">
        <v>1.0454279411647112</v>
      </c>
      <c r="Q366" s="10">
        <v>1.109878973299385</v>
      </c>
      <c r="R366" s="10">
        <v>1.256553934778647</v>
      </c>
      <c r="S366" s="10">
        <v>1.4383620012024061</v>
      </c>
      <c r="T366" s="10">
        <v>1.5978132009615045</v>
      </c>
      <c r="U366" s="10">
        <v>1.6071488788701367</v>
      </c>
      <c r="V366" s="10">
        <v>1.5931683613667624</v>
      </c>
      <c r="W366" s="10">
        <v>1.5079986269569232</v>
      </c>
      <c r="X366" s="10">
        <v>1.3856564015239967</v>
      </c>
      <c r="Y366" s="10">
        <v>1.1757886764061221</v>
      </c>
      <c r="Z366" s="10">
        <v>1.0198600606191979</v>
      </c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</row>
    <row r="367" spans="1:50" x14ac:dyDescent="0.2">
      <c r="A367" t="s">
        <v>2</v>
      </c>
      <c r="B367" s="7">
        <v>45469</v>
      </c>
      <c r="C367" s="10">
        <v>0.90648052099613863</v>
      </c>
      <c r="D367" s="10">
        <v>0.8215648346093265</v>
      </c>
      <c r="E367" s="10">
        <v>0.76598186429876003</v>
      </c>
      <c r="F367" s="10">
        <v>0.72440661166522591</v>
      </c>
      <c r="G367" s="10">
        <v>0.72139239238748232</v>
      </c>
      <c r="H367" s="10">
        <v>0.75854736850950544</v>
      </c>
      <c r="I367" s="10">
        <v>0.81540447243094483</v>
      </c>
      <c r="J367" s="10">
        <v>0.9139502232648179</v>
      </c>
      <c r="K367" s="10">
        <v>0.93198073451337948</v>
      </c>
      <c r="L367" s="10">
        <v>0.96414688588050579</v>
      </c>
      <c r="M367" s="10">
        <v>0.99121334394900451</v>
      </c>
      <c r="N367" s="10">
        <v>1.0889028017906381</v>
      </c>
      <c r="O367" s="10">
        <v>1.195891024873373</v>
      </c>
      <c r="P367" s="10">
        <v>1.2832197719141056</v>
      </c>
      <c r="Q367" s="10">
        <v>1.4041848742070804</v>
      </c>
      <c r="R367" s="10">
        <v>1.487243359477598</v>
      </c>
      <c r="S367" s="10">
        <v>1.6409917213624872</v>
      </c>
      <c r="T367" s="10">
        <v>1.769834539004935</v>
      </c>
      <c r="U367" s="10">
        <v>1.8078674087454543</v>
      </c>
      <c r="V367" s="10">
        <v>1.7137808651226563</v>
      </c>
      <c r="W367" s="10">
        <v>1.6408123643653652</v>
      </c>
      <c r="X367" s="10">
        <v>1.5130452464130248</v>
      </c>
      <c r="Y367" s="10">
        <v>1.3085543683450096</v>
      </c>
      <c r="Z367" s="10">
        <v>1.1190586989812144</v>
      </c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</row>
    <row r="368" spans="1:50" x14ac:dyDescent="0.2">
      <c r="A368" t="s">
        <v>2</v>
      </c>
      <c r="B368" s="7">
        <v>45470</v>
      </c>
      <c r="C368" s="10">
        <v>0.98182206888249235</v>
      </c>
      <c r="D368" s="10">
        <v>0.86525473643162554</v>
      </c>
      <c r="E368" s="10">
        <v>0.81146421360685028</v>
      </c>
      <c r="F368" s="10">
        <v>0.76548530290788086</v>
      </c>
      <c r="G368" s="10">
        <v>0.76251327802099766</v>
      </c>
      <c r="H368" s="10">
        <v>0.79223362766699112</v>
      </c>
      <c r="I368" s="10">
        <v>0.80415125325338122</v>
      </c>
      <c r="J368" s="10">
        <v>0.85295608158321079</v>
      </c>
      <c r="K368" s="10">
        <v>0.81834440770509898</v>
      </c>
      <c r="L368" s="10">
        <v>0.83528845116956618</v>
      </c>
      <c r="M368" s="10">
        <v>0.83728420519413982</v>
      </c>
      <c r="N368" s="10">
        <v>0.91959776720224873</v>
      </c>
      <c r="O368" s="10">
        <v>0.93506075496219199</v>
      </c>
      <c r="P368" s="10">
        <v>0.98726384279058654</v>
      </c>
      <c r="Q368" s="10">
        <v>1.0539833307303619</v>
      </c>
      <c r="R368" s="10">
        <v>1.1436213409606579</v>
      </c>
      <c r="S368" s="10">
        <v>1.3350913019215536</v>
      </c>
      <c r="T368" s="10">
        <v>1.436385193013487</v>
      </c>
      <c r="U368" s="10">
        <v>1.4233716196093105</v>
      </c>
      <c r="V368" s="10">
        <v>1.3589250726194566</v>
      </c>
      <c r="W368" s="10">
        <v>1.2446038442560181</v>
      </c>
      <c r="X368" s="10">
        <v>1.0898496119095209</v>
      </c>
      <c r="Y368" s="10">
        <v>0.92031126106446692</v>
      </c>
      <c r="Z368" s="10">
        <v>0.77803992282624457</v>
      </c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</row>
    <row r="369" spans="1:50" x14ac:dyDescent="0.2">
      <c r="A369" t="s">
        <v>2</v>
      </c>
      <c r="B369" s="7">
        <v>45471</v>
      </c>
      <c r="C369" s="10">
        <v>0.64339828466578763</v>
      </c>
      <c r="D369" s="10">
        <v>0.58157850150902612</v>
      </c>
      <c r="E369" s="10">
        <v>0.53585015769444433</v>
      </c>
      <c r="F369" s="10">
        <v>0.50844011665843913</v>
      </c>
      <c r="G369" s="10">
        <v>0.52634808470755301</v>
      </c>
      <c r="H369" s="10">
        <v>0.56135396960817352</v>
      </c>
      <c r="I369" s="10">
        <v>0.59086251532472889</v>
      </c>
      <c r="J369" s="10">
        <v>0.6363369278980413</v>
      </c>
      <c r="K369" s="10">
        <v>0.61012361978186591</v>
      </c>
      <c r="L369" s="10">
        <v>0.56533455153240664</v>
      </c>
      <c r="M369" s="10">
        <v>0.5261227014226747</v>
      </c>
      <c r="N369" s="10">
        <v>0.52057280164751529</v>
      </c>
      <c r="O369" s="10">
        <v>0.50892308541681064</v>
      </c>
      <c r="P369" s="10">
        <v>0.54113167064871148</v>
      </c>
      <c r="Q369" s="10">
        <v>0.58612795674458928</v>
      </c>
      <c r="R369" s="10">
        <v>0.67695450388995704</v>
      </c>
      <c r="S369" s="10">
        <v>0.81174798656273439</v>
      </c>
      <c r="T369" s="10">
        <v>0.9706073368208411</v>
      </c>
      <c r="U369" s="10">
        <v>1.005624169141015</v>
      </c>
      <c r="V369" s="10">
        <v>0.97590073196882099</v>
      </c>
      <c r="W369" s="10">
        <v>0.95019069653749733</v>
      </c>
      <c r="X369" s="10">
        <v>0.89247661372855969</v>
      </c>
      <c r="Y369" s="10">
        <v>0.80388382398670266</v>
      </c>
      <c r="Z369" s="10">
        <v>0.71010896694521242</v>
      </c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</row>
    <row r="370" spans="1:50" x14ac:dyDescent="0.2">
      <c r="A370" t="s">
        <v>2</v>
      </c>
      <c r="B370" s="7">
        <v>45472</v>
      </c>
      <c r="C370" s="10">
        <v>0.62115688991842599</v>
      </c>
      <c r="D370" s="10">
        <v>0.56428964414570049</v>
      </c>
      <c r="E370" s="10">
        <v>0.53170830051942042</v>
      </c>
      <c r="F370" s="10">
        <v>0.51359977473665608</v>
      </c>
      <c r="G370" s="10">
        <v>0.51100273182812783</v>
      </c>
      <c r="H370" s="10">
        <v>0.55502947636791022</v>
      </c>
      <c r="I370" s="10">
        <v>0.5949578394122621</v>
      </c>
      <c r="J370" s="10">
        <v>0.63970347396284311</v>
      </c>
      <c r="K370" s="10">
        <v>0.71782238238564466</v>
      </c>
      <c r="L370" s="10">
        <v>0.76587759308804126</v>
      </c>
      <c r="M370" s="10">
        <v>0.80288397952842117</v>
      </c>
      <c r="N370" s="10">
        <v>0.81183154743626462</v>
      </c>
      <c r="O370" s="10">
        <v>0.82543890183731639</v>
      </c>
      <c r="P370" s="10">
        <v>0.78484743177379457</v>
      </c>
      <c r="Q370" s="10">
        <v>0.80736050796359227</v>
      </c>
      <c r="R370" s="10">
        <v>0.81461471420944542</v>
      </c>
      <c r="S370" s="10">
        <v>0.89148596628156385</v>
      </c>
      <c r="T370" s="10">
        <v>0.95243190623821539</v>
      </c>
      <c r="U370" s="10">
        <v>0.95987656068893989</v>
      </c>
      <c r="V370" s="10">
        <v>0.9356282294574001</v>
      </c>
      <c r="W370" s="10">
        <v>0.92028278344966263</v>
      </c>
      <c r="X370" s="10">
        <v>0.85966222056134367</v>
      </c>
      <c r="Y370" s="10">
        <v>0.81586134932983212</v>
      </c>
      <c r="Z370" s="10">
        <v>0.73261146404836508</v>
      </c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</row>
    <row r="371" spans="1:50" x14ac:dyDescent="0.2">
      <c r="A371" t="s">
        <v>2</v>
      </c>
      <c r="B371" s="7">
        <v>45473</v>
      </c>
      <c r="C371" s="10">
        <v>0.66938260541060313</v>
      </c>
      <c r="D371" s="10">
        <v>0.63148024510802969</v>
      </c>
      <c r="E371" s="10">
        <v>0.59581458614769511</v>
      </c>
      <c r="F371" s="10">
        <v>0.57734448617710221</v>
      </c>
      <c r="G371" s="10">
        <v>0.59792397695398447</v>
      </c>
      <c r="H371" s="10">
        <v>0.64029403564063991</v>
      </c>
      <c r="I371" s="10">
        <v>0.70116383259281789</v>
      </c>
      <c r="J371" s="10">
        <v>0.82287857880858339</v>
      </c>
      <c r="K371" s="10">
        <v>0.97611600307798307</v>
      </c>
      <c r="L371" s="10">
        <v>1.1709031227436644</v>
      </c>
      <c r="M371" s="10">
        <v>1.3203293495761388</v>
      </c>
      <c r="N371" s="10">
        <v>1.4113269596113711</v>
      </c>
      <c r="O371" s="10">
        <v>1.4256311528751093</v>
      </c>
      <c r="P371" s="10">
        <v>1.5732797951184674</v>
      </c>
      <c r="Q371" s="10">
        <v>1.6652244090978412</v>
      </c>
      <c r="R371" s="10">
        <v>1.6376611052086509</v>
      </c>
      <c r="S371" s="10">
        <v>1.6123353628997119</v>
      </c>
      <c r="T371" s="10">
        <v>1.658381795066608</v>
      </c>
      <c r="U371" s="10">
        <v>1.6365630107297335</v>
      </c>
      <c r="V371" s="10">
        <v>1.5839972676046263</v>
      </c>
      <c r="W371" s="10">
        <v>1.4916126226438455</v>
      </c>
      <c r="X371" s="10">
        <v>1.3779774876096695</v>
      </c>
      <c r="Y371" s="10">
        <v>1.2264769151991335</v>
      </c>
      <c r="Z371" s="10">
        <v>1.0391421793936642</v>
      </c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</row>
    <row r="372" spans="1:50" x14ac:dyDescent="0.2">
      <c r="A372" t="s">
        <v>5</v>
      </c>
      <c r="B372" s="7">
        <v>45108</v>
      </c>
      <c r="C372" s="10">
        <v>188.44499999999996</v>
      </c>
      <c r="D372" s="10">
        <v>185.44882035928146</v>
      </c>
      <c r="E372" s="10">
        <v>183.58807784431136</v>
      </c>
      <c r="F372" s="10">
        <v>181.36836526946112</v>
      </c>
      <c r="G372" s="10">
        <v>182.43146107784423</v>
      </c>
      <c r="H372" s="10">
        <v>188.08294011976054</v>
      </c>
      <c r="I372" s="10">
        <v>197.67394610778433</v>
      </c>
      <c r="J372" s="10">
        <v>204.48070658682641</v>
      </c>
      <c r="K372" s="10">
        <v>209.5136886227545</v>
      </c>
      <c r="L372" s="10">
        <v>215.84244910179632</v>
      </c>
      <c r="M372" s="10">
        <v>218.63326946107776</v>
      </c>
      <c r="N372" s="10">
        <v>218.83281437125731</v>
      </c>
      <c r="O372" s="10">
        <v>219.49950299401206</v>
      </c>
      <c r="P372" s="10">
        <v>221.59037724550907</v>
      </c>
      <c r="Q372" s="10">
        <v>226.09119760479058</v>
      </c>
      <c r="R372" s="10">
        <v>227.08120958083836</v>
      </c>
      <c r="S372" s="10">
        <v>226.39511976047899</v>
      </c>
      <c r="T372" s="10">
        <v>224.96507784431145</v>
      </c>
      <c r="U372" s="10">
        <v>221.47376646706581</v>
      </c>
      <c r="V372" s="10">
        <v>214.25137724550891</v>
      </c>
      <c r="W372" s="10">
        <v>208.78335928143716</v>
      </c>
      <c r="X372" s="10">
        <v>203.1542035928145</v>
      </c>
      <c r="Y372" s="10">
        <v>194.53002395209589</v>
      </c>
      <c r="Z372" s="10">
        <v>187.00543113772443</v>
      </c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</row>
    <row r="373" spans="1:50" x14ac:dyDescent="0.2">
      <c r="A373" t="s">
        <v>5</v>
      </c>
      <c r="B373" s="7">
        <v>45109</v>
      </c>
      <c r="C373" s="10">
        <v>183.76723353293403</v>
      </c>
      <c r="D373" s="10">
        <v>181.24053892215562</v>
      </c>
      <c r="E373" s="10">
        <v>179.86112574850299</v>
      </c>
      <c r="F373" s="10">
        <v>177.08810179640713</v>
      </c>
      <c r="G373" s="10">
        <v>178.43694011976049</v>
      </c>
      <c r="H373" s="10">
        <v>179.87263473053898</v>
      </c>
      <c r="I373" s="10">
        <v>185.25990419161678</v>
      </c>
      <c r="J373" s="10">
        <v>189.01964071856278</v>
      </c>
      <c r="K373" s="10">
        <v>192.50910778443117</v>
      </c>
      <c r="L373" s="10">
        <v>192.55110179640721</v>
      </c>
      <c r="M373" s="10">
        <v>190.84174850299402</v>
      </c>
      <c r="N373" s="10">
        <v>189.46146706586825</v>
      </c>
      <c r="O373" s="10">
        <v>189.36420359281442</v>
      </c>
      <c r="P373" s="10">
        <v>190.75573053892205</v>
      </c>
      <c r="Q373" s="10">
        <v>193.91483832335317</v>
      </c>
      <c r="R373" s="10">
        <v>195.50023353293406</v>
      </c>
      <c r="S373" s="10">
        <v>194.77310179640722</v>
      </c>
      <c r="T373" s="10">
        <v>193.76994610778448</v>
      </c>
      <c r="U373" s="10">
        <v>191.12815568862274</v>
      </c>
      <c r="V373" s="10">
        <v>188.20112574850296</v>
      </c>
      <c r="W373" s="10">
        <v>186.88204191616771</v>
      </c>
      <c r="X373" s="10">
        <v>180.96879041916173</v>
      </c>
      <c r="Y373" s="10">
        <v>177.86559281437124</v>
      </c>
      <c r="Z373" s="10">
        <v>173.45477245508985</v>
      </c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</row>
    <row r="374" spans="1:50" x14ac:dyDescent="0.2">
      <c r="A374" t="s">
        <v>5</v>
      </c>
      <c r="B374" s="7">
        <v>45110</v>
      </c>
      <c r="C374" s="10">
        <v>172.93218562874259</v>
      </c>
      <c r="D374" s="10">
        <v>170.80813173652689</v>
      </c>
      <c r="E374" s="10">
        <v>172.99595209580838</v>
      </c>
      <c r="F374" s="10">
        <v>172.90111377245506</v>
      </c>
      <c r="G374" s="10">
        <v>176.86203592814374</v>
      </c>
      <c r="H374" s="10">
        <v>188.69565269461086</v>
      </c>
      <c r="I374" s="10">
        <v>206.87941317365275</v>
      </c>
      <c r="J374" s="10">
        <v>221.46731736526957</v>
      </c>
      <c r="K374" s="10">
        <v>231.44584431137733</v>
      </c>
      <c r="L374" s="10">
        <v>240.78636526946116</v>
      </c>
      <c r="M374" s="10">
        <v>247.3532694610777</v>
      </c>
      <c r="N374" s="10">
        <v>251.79437125748493</v>
      </c>
      <c r="O374" s="10">
        <v>254.26019161676632</v>
      </c>
      <c r="P374" s="10">
        <v>259.56927544910184</v>
      </c>
      <c r="Q374" s="10">
        <v>260.79354491017978</v>
      </c>
      <c r="R374" s="10">
        <v>263.07141916167654</v>
      </c>
      <c r="S374" s="10">
        <v>258.27811976047906</v>
      </c>
      <c r="T374" s="10">
        <v>252.3234371257486</v>
      </c>
      <c r="U374" s="10">
        <v>243.813107784431</v>
      </c>
      <c r="V374" s="10">
        <v>233.90573053892214</v>
      </c>
      <c r="W374" s="10">
        <v>226.85438323353276</v>
      </c>
      <c r="X374" s="10">
        <v>214.70325748502995</v>
      </c>
      <c r="Y374" s="10">
        <v>206.91027544910185</v>
      </c>
      <c r="Z374" s="10">
        <v>200.03777245508977</v>
      </c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</row>
    <row r="375" spans="1:50" x14ac:dyDescent="0.2">
      <c r="A375" t="s">
        <v>5</v>
      </c>
      <c r="B375" s="7">
        <v>45111</v>
      </c>
      <c r="C375" s="10">
        <v>194.46784431137718</v>
      </c>
      <c r="D375" s="10">
        <v>190.28210179640718</v>
      </c>
      <c r="E375" s="10">
        <v>188.92547904191616</v>
      </c>
      <c r="F375" s="10">
        <v>188.71159880239517</v>
      </c>
      <c r="G375" s="10">
        <v>192.56730538922159</v>
      </c>
      <c r="H375" s="10">
        <v>199.63968263473052</v>
      </c>
      <c r="I375" s="10">
        <v>209.84508383233535</v>
      </c>
      <c r="J375" s="10">
        <v>219.3374730538923</v>
      </c>
      <c r="K375" s="10">
        <v>225.64202395209577</v>
      </c>
      <c r="L375" s="10">
        <v>232.72550299401192</v>
      </c>
      <c r="M375" s="10">
        <v>237.53775449101815</v>
      </c>
      <c r="N375" s="10">
        <v>241.82043113772448</v>
      </c>
      <c r="O375" s="10">
        <v>241.76714970059885</v>
      </c>
      <c r="P375" s="10">
        <v>241.10180239520966</v>
      </c>
      <c r="Q375" s="10">
        <v>238.50902395209579</v>
      </c>
      <c r="R375" s="10">
        <v>236.82176047904184</v>
      </c>
      <c r="S375" s="10">
        <v>233.81297005988031</v>
      </c>
      <c r="T375" s="10">
        <v>228.5222874251497</v>
      </c>
      <c r="U375" s="10">
        <v>224.19625149700593</v>
      </c>
      <c r="V375" s="10">
        <v>217.78684431137734</v>
      </c>
      <c r="W375" s="10">
        <v>211.67698802395205</v>
      </c>
      <c r="X375" s="10">
        <v>204.08695209580821</v>
      </c>
      <c r="Y375" s="10">
        <v>196.34587425149695</v>
      </c>
      <c r="Z375" s="10">
        <v>186.84726946107787</v>
      </c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</row>
    <row r="376" spans="1:50" x14ac:dyDescent="0.2">
      <c r="A376" t="s">
        <v>5</v>
      </c>
      <c r="B376" s="7">
        <v>45112</v>
      </c>
      <c r="C376" s="10">
        <v>181.1635628742514</v>
      </c>
      <c r="D376" s="10">
        <v>178.95004191616755</v>
      </c>
      <c r="E376" s="10">
        <v>177.24333532934128</v>
      </c>
      <c r="F376" s="10">
        <v>175.44806586826346</v>
      </c>
      <c r="G376" s="10">
        <v>177.17069461077836</v>
      </c>
      <c r="H376" s="10">
        <v>186.42832335329342</v>
      </c>
      <c r="I376" s="10">
        <v>208.16656287425158</v>
      </c>
      <c r="J376" s="10">
        <v>243.18688023952106</v>
      </c>
      <c r="K376" s="10">
        <v>270.41482634730539</v>
      </c>
      <c r="L376" s="10">
        <v>286.96745508982031</v>
      </c>
      <c r="M376" s="10">
        <v>301.55392814371271</v>
      </c>
      <c r="N376" s="10">
        <v>310.90479041916149</v>
      </c>
      <c r="O376" s="10">
        <v>315.51496407185635</v>
      </c>
      <c r="P376" s="10">
        <v>320.8706227544908</v>
      </c>
      <c r="Q376" s="10">
        <v>320.59888023952107</v>
      </c>
      <c r="R376" s="10">
        <v>316.77960479041911</v>
      </c>
      <c r="S376" s="10">
        <v>304.06091616766463</v>
      </c>
      <c r="T376" s="10">
        <v>290.16105988023935</v>
      </c>
      <c r="U376" s="10">
        <v>278.92539520958087</v>
      </c>
      <c r="V376" s="10">
        <v>268.99949101796403</v>
      </c>
      <c r="W376" s="10">
        <v>256.83147904191611</v>
      </c>
      <c r="X376" s="10">
        <v>247.71811976047908</v>
      </c>
      <c r="Y376" s="10">
        <v>230.33216766467055</v>
      </c>
      <c r="Z376" s="10">
        <v>214.93896407185639</v>
      </c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</row>
    <row r="377" spans="1:50" x14ac:dyDescent="0.2">
      <c r="A377" t="s">
        <v>5</v>
      </c>
      <c r="B377" s="7">
        <v>45113</v>
      </c>
      <c r="C377" s="10">
        <v>207.98205988023949</v>
      </c>
      <c r="D377" s="10">
        <v>204.13688023952093</v>
      </c>
      <c r="E377" s="10">
        <v>202.3773952095809</v>
      </c>
      <c r="F377" s="10">
        <v>198.75388023952101</v>
      </c>
      <c r="G377" s="10">
        <v>203.21327544910179</v>
      </c>
      <c r="H377" s="10">
        <v>218.0217245508982</v>
      </c>
      <c r="I377" s="10">
        <v>247.49914371257501</v>
      </c>
      <c r="J377" s="10">
        <v>279.74011377245506</v>
      </c>
      <c r="K377" s="10">
        <v>302.26767664670649</v>
      </c>
      <c r="L377" s="10">
        <v>322.60353892215568</v>
      </c>
      <c r="M377" s="10">
        <v>335.47225748502996</v>
      </c>
      <c r="N377" s="10">
        <v>340.9162634730539</v>
      </c>
      <c r="O377" s="10">
        <v>340.24296407185636</v>
      </c>
      <c r="P377" s="10">
        <v>344.7372514970059</v>
      </c>
      <c r="Q377" s="10">
        <v>343.54580838323363</v>
      </c>
      <c r="R377" s="10">
        <v>333.6150538922156</v>
      </c>
      <c r="S377" s="10">
        <v>317.10488622754485</v>
      </c>
      <c r="T377" s="10">
        <v>300.12206586826346</v>
      </c>
      <c r="U377" s="10">
        <v>288.20653892215557</v>
      </c>
      <c r="V377" s="10">
        <v>274.47943113772476</v>
      </c>
      <c r="W377" s="10">
        <v>265.7505748502993</v>
      </c>
      <c r="X377" s="10">
        <v>255.18174251497013</v>
      </c>
      <c r="Y377" s="10">
        <v>239.45796407185634</v>
      </c>
      <c r="Z377" s="10">
        <v>230.45353892215562</v>
      </c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</row>
    <row r="378" spans="1:50" x14ac:dyDescent="0.2">
      <c r="A378" t="s">
        <v>5</v>
      </c>
      <c r="B378" s="7">
        <v>45114</v>
      </c>
      <c r="C378" s="10">
        <v>222.12602395209564</v>
      </c>
      <c r="D378" s="10">
        <v>216.77908383233532</v>
      </c>
      <c r="E378" s="10">
        <v>215.3105209580838</v>
      </c>
      <c r="F378" s="10">
        <v>211.47607185628743</v>
      </c>
      <c r="G378" s="10">
        <v>215.49945508982023</v>
      </c>
      <c r="H378" s="10">
        <v>230.91612574850288</v>
      </c>
      <c r="I378" s="10">
        <v>258.9975508982036</v>
      </c>
      <c r="J378" s="10">
        <v>288.93999401197613</v>
      </c>
      <c r="K378" s="10">
        <v>305.48546706586831</v>
      </c>
      <c r="L378" s="10">
        <v>319.13009580838332</v>
      </c>
      <c r="M378" s="10">
        <v>329.47092215568847</v>
      </c>
      <c r="N378" s="10">
        <v>331.90556886227552</v>
      </c>
      <c r="O378" s="10">
        <v>329.33325748502995</v>
      </c>
      <c r="P378" s="10">
        <v>330.98222754491002</v>
      </c>
      <c r="Q378" s="10">
        <v>329.96542514970076</v>
      </c>
      <c r="R378" s="10">
        <v>327.89157485029943</v>
      </c>
      <c r="S378" s="10">
        <v>307.10483233532943</v>
      </c>
      <c r="T378" s="10">
        <v>289.95370059880236</v>
      </c>
      <c r="U378" s="10">
        <v>276.37113173652699</v>
      </c>
      <c r="V378" s="10">
        <v>258.70134730538922</v>
      </c>
      <c r="W378" s="10">
        <v>247.47123952095814</v>
      </c>
      <c r="X378" s="10">
        <v>239.12627544910177</v>
      </c>
      <c r="Y378" s="10">
        <v>223.06944910179641</v>
      </c>
      <c r="Z378" s="10">
        <v>210.79070658682642</v>
      </c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</row>
    <row r="379" spans="1:50" x14ac:dyDescent="0.2">
      <c r="A379" t="s">
        <v>5</v>
      </c>
      <c r="B379" s="7">
        <v>45115</v>
      </c>
      <c r="C379" s="10">
        <v>204.6060538922155</v>
      </c>
      <c r="D379" s="10">
        <v>198.93574850299404</v>
      </c>
      <c r="E379" s="10">
        <v>197.27098203592814</v>
      </c>
      <c r="F379" s="10">
        <v>193.94819161676645</v>
      </c>
      <c r="G379" s="10">
        <v>194.99914371257483</v>
      </c>
      <c r="H379" s="10">
        <v>198.75997005988012</v>
      </c>
      <c r="I379" s="10">
        <v>211.19041317365279</v>
      </c>
      <c r="J379" s="10">
        <v>219.87818562874239</v>
      </c>
      <c r="K379" s="10">
        <v>228.23024550898197</v>
      </c>
      <c r="L379" s="10">
        <v>235.23775449101788</v>
      </c>
      <c r="M379" s="10">
        <v>241.23041317365286</v>
      </c>
      <c r="N379" s="10">
        <v>248.69910179640715</v>
      </c>
      <c r="O379" s="10">
        <v>250.71516766467067</v>
      </c>
      <c r="P379" s="10">
        <v>253.20922754491031</v>
      </c>
      <c r="Q379" s="10">
        <v>254.51465868263483</v>
      </c>
      <c r="R379" s="10">
        <v>253.61931736526932</v>
      </c>
      <c r="S379" s="10">
        <v>252.93613173652679</v>
      </c>
      <c r="T379" s="10">
        <v>246.30146107784429</v>
      </c>
      <c r="U379" s="10">
        <v>239.78161077844308</v>
      </c>
      <c r="V379" s="10">
        <v>229.67428143712581</v>
      </c>
      <c r="W379" s="10">
        <v>224.55442514970068</v>
      </c>
      <c r="X379" s="10">
        <v>214.95067065868255</v>
      </c>
      <c r="Y379" s="10">
        <v>204.47904790419165</v>
      </c>
      <c r="Z379" s="10">
        <v>194.6751916167664</v>
      </c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</row>
    <row r="380" spans="1:50" x14ac:dyDescent="0.2">
      <c r="A380" t="s">
        <v>5</v>
      </c>
      <c r="B380" s="7">
        <v>45116</v>
      </c>
      <c r="C380" s="10">
        <v>190.82444311377242</v>
      </c>
      <c r="D380" s="10">
        <v>188.08028143712576</v>
      </c>
      <c r="E380" s="10">
        <v>187.40794610778434</v>
      </c>
      <c r="F380" s="10">
        <v>186.65788622754494</v>
      </c>
      <c r="G380" s="10">
        <v>187.65280838323352</v>
      </c>
      <c r="H380" s="10">
        <v>191.59987425149703</v>
      </c>
      <c r="I380" s="10">
        <v>198.93062275449097</v>
      </c>
      <c r="J380" s="10">
        <v>203.81058083832335</v>
      </c>
      <c r="K380" s="10">
        <v>212.21646706586819</v>
      </c>
      <c r="L380" s="10">
        <v>216.37047305389208</v>
      </c>
      <c r="M380" s="10">
        <v>221.13091017964069</v>
      </c>
      <c r="N380" s="10">
        <v>225.94839520958101</v>
      </c>
      <c r="O380" s="10">
        <v>230.72357485029931</v>
      </c>
      <c r="P380" s="10">
        <v>234.50670059880235</v>
      </c>
      <c r="Q380" s="10">
        <v>236.71003592814364</v>
      </c>
      <c r="R380" s="10">
        <v>233.73922155688626</v>
      </c>
      <c r="S380" s="10">
        <v>231.38036526946098</v>
      </c>
      <c r="T380" s="10">
        <v>227.47088023952085</v>
      </c>
      <c r="U380" s="10">
        <v>222.67050299401203</v>
      </c>
      <c r="V380" s="10">
        <v>216.01636526946095</v>
      </c>
      <c r="W380" s="10">
        <v>209.89690419161678</v>
      </c>
      <c r="X380" s="10">
        <v>207.28999401197603</v>
      </c>
      <c r="Y380" s="10">
        <v>202.5418383233532</v>
      </c>
      <c r="Z380" s="10">
        <v>197.64797005988029</v>
      </c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</row>
    <row r="381" spans="1:50" x14ac:dyDescent="0.2">
      <c r="A381" t="s">
        <v>5</v>
      </c>
      <c r="B381" s="7">
        <v>45117</v>
      </c>
      <c r="C381" s="10">
        <v>194.70779640718558</v>
      </c>
      <c r="D381" s="10">
        <v>194.49579640718568</v>
      </c>
      <c r="E381" s="10">
        <v>196.67541317365266</v>
      </c>
      <c r="F381" s="10">
        <v>196.87006586826342</v>
      </c>
      <c r="G381" s="10">
        <v>202.01052095808379</v>
      </c>
      <c r="H381" s="10">
        <v>217.95585029940116</v>
      </c>
      <c r="I381" s="10">
        <v>243.26998203592797</v>
      </c>
      <c r="J381" s="10">
        <v>270.84307784431144</v>
      </c>
      <c r="K381" s="10">
        <v>291.58115568862286</v>
      </c>
      <c r="L381" s="10">
        <v>291.77077844311384</v>
      </c>
      <c r="M381" s="10">
        <v>299.72146706586847</v>
      </c>
      <c r="N381" s="10">
        <v>304.77100000000002</v>
      </c>
      <c r="O381" s="10">
        <v>300.82745508982032</v>
      </c>
      <c r="P381" s="10">
        <v>304.73306586826322</v>
      </c>
      <c r="Q381" s="10">
        <v>303.91660479041917</v>
      </c>
      <c r="R381" s="10">
        <v>295.38904790419161</v>
      </c>
      <c r="S381" s="10">
        <v>279.39420359281439</v>
      </c>
      <c r="T381" s="10">
        <v>263.58774850299403</v>
      </c>
      <c r="U381" s="10">
        <v>251.29253293413157</v>
      </c>
      <c r="V381" s="10">
        <v>240.0371437125749</v>
      </c>
      <c r="W381" s="10">
        <v>236.58908383233543</v>
      </c>
      <c r="X381" s="10">
        <v>230.0068023952096</v>
      </c>
      <c r="Y381" s="10">
        <v>218.35661077844321</v>
      </c>
      <c r="Z381" s="10">
        <v>213.01673652694609</v>
      </c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</row>
    <row r="382" spans="1:50" x14ac:dyDescent="0.2">
      <c r="A382" t="s">
        <v>5</v>
      </c>
      <c r="B382" s="7">
        <v>45118</v>
      </c>
      <c r="C382" s="10">
        <v>204.96701796407197</v>
      </c>
      <c r="D382" s="10">
        <v>198.47844311377239</v>
      </c>
      <c r="E382" s="10">
        <v>198.07095209580834</v>
      </c>
      <c r="F382" s="10">
        <v>197.47132934131733</v>
      </c>
      <c r="G382" s="10">
        <v>202.47207784431134</v>
      </c>
      <c r="H382" s="10">
        <v>220.50164670658697</v>
      </c>
      <c r="I382" s="10">
        <v>251.10175449101789</v>
      </c>
      <c r="J382" s="10">
        <v>280.16506586826335</v>
      </c>
      <c r="K382" s="10">
        <v>303.97993413173663</v>
      </c>
      <c r="L382" s="10">
        <v>315.45228742514973</v>
      </c>
      <c r="M382" s="10">
        <v>322.65807784431138</v>
      </c>
      <c r="N382" s="10">
        <v>326.27231137724544</v>
      </c>
      <c r="O382" s="10">
        <v>322.89015568862305</v>
      </c>
      <c r="P382" s="10">
        <v>326.11817365269457</v>
      </c>
      <c r="Q382" s="10">
        <v>322.0065209580838</v>
      </c>
      <c r="R382" s="10">
        <v>319.69828742514972</v>
      </c>
      <c r="S382" s="10">
        <v>306.28271257485017</v>
      </c>
      <c r="T382" s="10">
        <v>292.40337125748499</v>
      </c>
      <c r="U382" s="10">
        <v>282.84434131736526</v>
      </c>
      <c r="V382" s="10">
        <v>271.31968263473038</v>
      </c>
      <c r="W382" s="10">
        <v>261.05864071856291</v>
      </c>
      <c r="X382" s="10">
        <v>248.99070059880245</v>
      </c>
      <c r="Y382" s="10">
        <v>235.97216167664666</v>
      </c>
      <c r="Z382" s="10">
        <v>221.46365269461069</v>
      </c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</row>
    <row r="383" spans="1:50" x14ac:dyDescent="0.2">
      <c r="A383" t="s">
        <v>5</v>
      </c>
      <c r="B383" s="7">
        <v>45119</v>
      </c>
      <c r="C383" s="10">
        <v>212.66162874251509</v>
      </c>
      <c r="D383" s="10">
        <v>205.55989820359275</v>
      </c>
      <c r="E383" s="10">
        <v>202.40850898203593</v>
      </c>
      <c r="F383" s="10">
        <v>198.22074251496997</v>
      </c>
      <c r="G383" s="10">
        <v>202.76014371257477</v>
      </c>
      <c r="H383" s="10">
        <v>217.38659880239516</v>
      </c>
      <c r="I383" s="10">
        <v>250.50553293413182</v>
      </c>
      <c r="J383" s="10">
        <v>281.77865868263467</v>
      </c>
      <c r="K383" s="10">
        <v>305.81682035928128</v>
      </c>
      <c r="L383" s="10">
        <v>322.35437724550883</v>
      </c>
      <c r="M383" s="10">
        <v>332.2910718562876</v>
      </c>
      <c r="N383" s="10">
        <v>334.80922754491002</v>
      </c>
      <c r="O383" s="10">
        <v>331.4640419161675</v>
      </c>
      <c r="P383" s="10">
        <v>340.27992814371271</v>
      </c>
      <c r="Q383" s="10">
        <v>340.25186227544918</v>
      </c>
      <c r="R383" s="10">
        <v>339.12454491017951</v>
      </c>
      <c r="S383" s="10">
        <v>323.11899999999986</v>
      </c>
      <c r="T383" s="10">
        <v>293.78193413173636</v>
      </c>
      <c r="U383" s="10">
        <v>278.38694011976054</v>
      </c>
      <c r="V383" s="10">
        <v>265.46665868263483</v>
      </c>
      <c r="W383" s="10">
        <v>270.06238922155666</v>
      </c>
      <c r="X383" s="10">
        <v>260.95139520958082</v>
      </c>
      <c r="Y383" s="10">
        <v>246.86609580838322</v>
      </c>
      <c r="Z383" s="10">
        <v>236.19283832335327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</row>
    <row r="384" spans="1:50" x14ac:dyDescent="0.2">
      <c r="A384" t="s">
        <v>5</v>
      </c>
      <c r="B384" s="7">
        <v>45120</v>
      </c>
      <c r="C384" s="10">
        <v>225.42137724550892</v>
      </c>
      <c r="D384" s="10">
        <v>221.39296407185611</v>
      </c>
      <c r="E384" s="10">
        <v>218.26363473053902</v>
      </c>
      <c r="F384" s="10">
        <v>211.87877844311365</v>
      </c>
      <c r="G384" s="10">
        <v>219.3360239520959</v>
      </c>
      <c r="H384" s="10">
        <v>238.10034730538928</v>
      </c>
      <c r="I384" s="10">
        <v>268.69462874251485</v>
      </c>
      <c r="J384" s="10">
        <v>296.06302395209593</v>
      </c>
      <c r="K384" s="10">
        <v>319.58814970059916</v>
      </c>
      <c r="L384" s="10">
        <v>331.07694610778452</v>
      </c>
      <c r="M384" s="10">
        <v>344.14917365269457</v>
      </c>
      <c r="N384" s="10">
        <v>347.59805389221555</v>
      </c>
      <c r="O384" s="10">
        <v>352.1856826347306</v>
      </c>
      <c r="P384" s="10">
        <v>357.16669461077839</v>
      </c>
      <c r="Q384" s="10">
        <v>351.85363473053883</v>
      </c>
      <c r="R384" s="10">
        <v>343.21548502994</v>
      </c>
      <c r="S384" s="10">
        <v>322.57511976047914</v>
      </c>
      <c r="T384" s="10">
        <v>303.48031137724553</v>
      </c>
      <c r="U384" s="10">
        <v>293.41319760479053</v>
      </c>
      <c r="V384" s="10">
        <v>283.88224550898195</v>
      </c>
      <c r="W384" s="10">
        <v>272.42295808383221</v>
      </c>
      <c r="X384" s="10">
        <v>258.75746107784431</v>
      </c>
      <c r="Y384" s="10">
        <v>244.6611556886229</v>
      </c>
      <c r="Z384" s="10">
        <v>232.30613772455098</v>
      </c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</row>
    <row r="385" spans="1:50" x14ac:dyDescent="0.2">
      <c r="A385" t="s">
        <v>5</v>
      </c>
      <c r="B385" s="7">
        <v>45121</v>
      </c>
      <c r="C385" s="10">
        <v>224.48370059880239</v>
      </c>
      <c r="D385" s="10">
        <v>215.78620958083823</v>
      </c>
      <c r="E385" s="10">
        <v>212.51564670658669</v>
      </c>
      <c r="F385" s="10">
        <v>209.0078622754491</v>
      </c>
      <c r="G385" s="10">
        <v>214.5524191616766</v>
      </c>
      <c r="H385" s="10">
        <v>232.20902994011965</v>
      </c>
      <c r="I385" s="10">
        <v>260.57488023952101</v>
      </c>
      <c r="J385" s="10">
        <v>284.88512574850296</v>
      </c>
      <c r="K385" s="10">
        <v>307.21786826347289</v>
      </c>
      <c r="L385" s="10">
        <v>319.27055688622772</v>
      </c>
      <c r="M385" s="10">
        <v>326.45873652694632</v>
      </c>
      <c r="N385" s="10">
        <v>330.36082035928149</v>
      </c>
      <c r="O385" s="10">
        <v>328.95759281437114</v>
      </c>
      <c r="P385" s="10">
        <v>322.40752694610791</v>
      </c>
      <c r="Q385" s="10">
        <v>316.24184431137724</v>
      </c>
      <c r="R385" s="10">
        <v>315.11029940119766</v>
      </c>
      <c r="S385" s="10">
        <v>305.75311377245527</v>
      </c>
      <c r="T385" s="10">
        <v>291.81795209580821</v>
      </c>
      <c r="U385" s="10">
        <v>281.62188622754491</v>
      </c>
      <c r="V385" s="10">
        <v>263.18411377245479</v>
      </c>
      <c r="W385" s="10">
        <v>256.12764670658686</v>
      </c>
      <c r="X385" s="10">
        <v>249.99640718562887</v>
      </c>
      <c r="Y385" s="10">
        <v>236.11018562874258</v>
      </c>
      <c r="Z385" s="10">
        <v>221.23416167664672</v>
      </c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</row>
    <row r="386" spans="1:50" x14ac:dyDescent="0.2">
      <c r="A386" t="s">
        <v>5</v>
      </c>
      <c r="B386" s="7">
        <v>45122</v>
      </c>
      <c r="C386" s="10">
        <v>214.64874251497008</v>
      </c>
      <c r="D386" s="10">
        <v>211.62434730538919</v>
      </c>
      <c r="E386" s="10">
        <v>209.6898562874251</v>
      </c>
      <c r="F386" s="10">
        <v>209.21776047904189</v>
      </c>
      <c r="G386" s="10">
        <v>209.3123892215568</v>
      </c>
      <c r="H386" s="10">
        <v>216.33894610778447</v>
      </c>
      <c r="I386" s="10">
        <v>227.58023952095817</v>
      </c>
      <c r="J386" s="10">
        <v>238.4076706586828</v>
      </c>
      <c r="K386" s="10">
        <v>246.92666467065862</v>
      </c>
      <c r="L386" s="10">
        <v>253.0832395209579</v>
      </c>
      <c r="M386" s="10">
        <v>258.70059880239518</v>
      </c>
      <c r="N386" s="10">
        <v>260.94513772455082</v>
      </c>
      <c r="O386" s="10">
        <v>261.83201796407189</v>
      </c>
      <c r="P386" s="10">
        <v>263.58388622754489</v>
      </c>
      <c r="Q386" s="10">
        <v>265.76797005988033</v>
      </c>
      <c r="R386" s="10">
        <v>267.63649101796415</v>
      </c>
      <c r="S386" s="10">
        <v>265.43634131736519</v>
      </c>
      <c r="T386" s="10">
        <v>261.04911976047913</v>
      </c>
      <c r="U386" s="10">
        <v>257.31426347305376</v>
      </c>
      <c r="V386" s="10">
        <v>245.0027664670657</v>
      </c>
      <c r="W386" s="10">
        <v>239.08004790419162</v>
      </c>
      <c r="X386" s="10">
        <v>231.23476047904185</v>
      </c>
      <c r="Y386" s="10">
        <v>221.86094011976036</v>
      </c>
      <c r="Z386" s="10">
        <v>212.64532335329346</v>
      </c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</row>
    <row r="387" spans="1:50" x14ac:dyDescent="0.2">
      <c r="A387" t="s">
        <v>5</v>
      </c>
      <c r="B387" s="7">
        <v>45123</v>
      </c>
      <c r="C387" s="10">
        <v>208.72681437125755</v>
      </c>
      <c r="D387" s="10">
        <v>206.0194550898205</v>
      </c>
      <c r="E387" s="10">
        <v>204.77742514970066</v>
      </c>
      <c r="F387" s="10">
        <v>203.28747904191616</v>
      </c>
      <c r="G387" s="10">
        <v>205.94747904191613</v>
      </c>
      <c r="H387" s="10">
        <v>212.84668862275447</v>
      </c>
      <c r="I387" s="10">
        <v>220.76776646706594</v>
      </c>
      <c r="J387" s="10">
        <v>226.46259880239521</v>
      </c>
      <c r="K387" s="10">
        <v>233.21296407185633</v>
      </c>
      <c r="L387" s="10">
        <v>234.58513173652702</v>
      </c>
      <c r="M387" s="10">
        <v>238.27708982035924</v>
      </c>
      <c r="N387" s="10">
        <v>239.33804191616767</v>
      </c>
      <c r="O387" s="10">
        <v>242.150880239521</v>
      </c>
      <c r="P387" s="10">
        <v>242.95880239520946</v>
      </c>
      <c r="Q387" s="10">
        <v>245.50774850299408</v>
      </c>
      <c r="R387" s="10">
        <v>248.03558682634727</v>
      </c>
      <c r="S387" s="10">
        <v>247.6988562874252</v>
      </c>
      <c r="T387" s="10">
        <v>245.11558682634731</v>
      </c>
      <c r="U387" s="10">
        <v>241.15518562874249</v>
      </c>
      <c r="V387" s="10">
        <v>236.22123353293421</v>
      </c>
      <c r="W387" s="10">
        <v>231.10515568862272</v>
      </c>
      <c r="X387" s="10">
        <v>223.94437724550883</v>
      </c>
      <c r="Y387" s="10">
        <v>221.73220359281433</v>
      </c>
      <c r="Z387" s="10">
        <v>215.82796407185634</v>
      </c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</row>
    <row r="388" spans="1:50" x14ac:dyDescent="0.2">
      <c r="A388" t="s">
        <v>5</v>
      </c>
      <c r="B388" s="7">
        <v>45124</v>
      </c>
      <c r="C388" s="10">
        <v>213.55933532934131</v>
      </c>
      <c r="D388" s="10">
        <v>213.68314371257475</v>
      </c>
      <c r="E388" s="10">
        <v>216.75158682634722</v>
      </c>
      <c r="F388" s="10">
        <v>214.12180838323351</v>
      </c>
      <c r="G388" s="10">
        <v>220.40954491017965</v>
      </c>
      <c r="H388" s="10">
        <v>241.37266467065865</v>
      </c>
      <c r="I388" s="10">
        <v>271.54170658682648</v>
      </c>
      <c r="J388" s="10">
        <v>300.27983233532939</v>
      </c>
      <c r="K388" s="10">
        <v>328.67549700598801</v>
      </c>
      <c r="L388" s="10">
        <v>338.67192215568855</v>
      </c>
      <c r="M388" s="10">
        <v>348.03952095808359</v>
      </c>
      <c r="N388" s="10">
        <v>348.2738682634731</v>
      </c>
      <c r="O388" s="10">
        <v>347.29846706586829</v>
      </c>
      <c r="P388" s="10">
        <v>352.48485029940127</v>
      </c>
      <c r="Q388" s="10">
        <v>352.9593652694611</v>
      </c>
      <c r="R388" s="10">
        <v>347.19585628742487</v>
      </c>
      <c r="S388" s="10">
        <v>323.92960479041915</v>
      </c>
      <c r="T388" s="10">
        <v>294.30435928143709</v>
      </c>
      <c r="U388" s="10">
        <v>282.58265868263481</v>
      </c>
      <c r="V388" s="10">
        <v>268.83595209580835</v>
      </c>
      <c r="W388" s="10">
        <v>271.21634131736533</v>
      </c>
      <c r="X388" s="10">
        <v>258.74728143712582</v>
      </c>
      <c r="Y388" s="10">
        <v>242.03176047904185</v>
      </c>
      <c r="Z388" s="10">
        <v>230.59402994011978</v>
      </c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</row>
    <row r="389" spans="1:50" x14ac:dyDescent="0.2">
      <c r="A389" t="s">
        <v>5</v>
      </c>
      <c r="B389" s="7">
        <v>45125</v>
      </c>
      <c r="C389" s="10">
        <v>222.20727544910181</v>
      </c>
      <c r="D389" s="10">
        <v>217.3854850299401</v>
      </c>
      <c r="E389" s="10">
        <v>215.38191616766454</v>
      </c>
      <c r="F389" s="10">
        <v>214.1222395209582</v>
      </c>
      <c r="G389" s="10">
        <v>218.94368862275448</v>
      </c>
      <c r="H389" s="10">
        <v>241.59628742514963</v>
      </c>
      <c r="I389" s="10">
        <v>266.8204790419162</v>
      </c>
      <c r="J389" s="10">
        <v>298.10459281437124</v>
      </c>
      <c r="K389" s="10">
        <v>328.89237125748525</v>
      </c>
      <c r="L389" s="10">
        <v>344.93547904191632</v>
      </c>
      <c r="M389" s="10">
        <v>354.10395808383242</v>
      </c>
      <c r="N389" s="10">
        <v>360.23116766467035</v>
      </c>
      <c r="O389" s="10">
        <v>361.578754491018</v>
      </c>
      <c r="P389" s="10">
        <v>363.51207185628743</v>
      </c>
      <c r="Q389" s="10">
        <v>351.39804191616747</v>
      </c>
      <c r="R389" s="10">
        <v>339.23365269461067</v>
      </c>
      <c r="S389" s="10">
        <v>319.1465808383233</v>
      </c>
      <c r="T389" s="10">
        <v>300.42846107784419</v>
      </c>
      <c r="U389" s="10">
        <v>285.13379041916187</v>
      </c>
      <c r="V389" s="10">
        <v>272.08640119760486</v>
      </c>
      <c r="W389" s="10">
        <v>260.98073053892222</v>
      </c>
      <c r="X389" s="10">
        <v>249.78517964071852</v>
      </c>
      <c r="Y389" s="10">
        <v>234.90424550898211</v>
      </c>
      <c r="Z389" s="10">
        <v>222.91482035928144</v>
      </c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</row>
    <row r="390" spans="1:50" x14ac:dyDescent="0.2">
      <c r="A390" t="s">
        <v>5</v>
      </c>
      <c r="B390" s="7">
        <v>45126</v>
      </c>
      <c r="C390" s="10">
        <v>214.850874251497</v>
      </c>
      <c r="D390" s="10">
        <v>212.87114371257485</v>
      </c>
      <c r="E390" s="10">
        <v>209.80217365269476</v>
      </c>
      <c r="F390" s="10">
        <v>207.31707784431148</v>
      </c>
      <c r="G390" s="10">
        <v>212.86942514970062</v>
      </c>
      <c r="H390" s="10">
        <v>230.8136646706586</v>
      </c>
      <c r="I390" s="10">
        <v>257.47844311377236</v>
      </c>
      <c r="J390" s="10">
        <v>281.74635928143692</v>
      </c>
      <c r="K390" s="10">
        <v>311.11839520958085</v>
      </c>
      <c r="L390" s="10">
        <v>328.47349700598824</v>
      </c>
      <c r="M390" s="10">
        <v>334.41813772455077</v>
      </c>
      <c r="N390" s="10">
        <v>340.0080718562873</v>
      </c>
      <c r="O390" s="10">
        <v>338.85675449101785</v>
      </c>
      <c r="P390" s="10">
        <v>334.65273053892213</v>
      </c>
      <c r="Q390" s="10">
        <v>334.4252694610779</v>
      </c>
      <c r="R390" s="10">
        <v>327.12891616766473</v>
      </c>
      <c r="S390" s="10">
        <v>310.79407185628719</v>
      </c>
      <c r="T390" s="10">
        <v>292.5999221556886</v>
      </c>
      <c r="U390" s="10">
        <v>281.72804191616768</v>
      </c>
      <c r="V390" s="10">
        <v>268.18418562874274</v>
      </c>
      <c r="W390" s="10">
        <v>258.70800598802401</v>
      </c>
      <c r="X390" s="10">
        <v>247.40031137724532</v>
      </c>
      <c r="Y390" s="10">
        <v>232.99450898203597</v>
      </c>
      <c r="Z390" s="10">
        <v>217.61990419161663</v>
      </c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</row>
    <row r="391" spans="1:50" x14ac:dyDescent="0.2">
      <c r="A391" t="s">
        <v>5</v>
      </c>
      <c r="B391" s="7">
        <v>45127</v>
      </c>
      <c r="C391" s="10">
        <v>210.39959281437123</v>
      </c>
      <c r="D391" s="10">
        <v>207.78649101796407</v>
      </c>
      <c r="E391" s="10">
        <v>202.9778383233533</v>
      </c>
      <c r="F391" s="10">
        <v>202.09713772455078</v>
      </c>
      <c r="G391" s="10">
        <v>206.55249700598799</v>
      </c>
      <c r="H391" s="10">
        <v>223.08966467065878</v>
      </c>
      <c r="I391" s="10">
        <v>246.50195209580843</v>
      </c>
      <c r="J391" s="10">
        <v>274.47233532934138</v>
      </c>
      <c r="K391" s="10">
        <v>302.5314131736526</v>
      </c>
      <c r="L391" s="10">
        <v>313.27877245508984</v>
      </c>
      <c r="M391" s="10">
        <v>322.76936526946116</v>
      </c>
      <c r="N391" s="10">
        <v>328.57255089820342</v>
      </c>
      <c r="O391" s="10">
        <v>324.50776646706584</v>
      </c>
      <c r="P391" s="10">
        <v>328.11693413173674</v>
      </c>
      <c r="Q391" s="10">
        <v>324.34903592814379</v>
      </c>
      <c r="R391" s="10">
        <v>317.85961077844303</v>
      </c>
      <c r="S391" s="10">
        <v>305.12650299401201</v>
      </c>
      <c r="T391" s="10">
        <v>288.68532934131741</v>
      </c>
      <c r="U391" s="10">
        <v>278.88430538922159</v>
      </c>
      <c r="V391" s="10">
        <v>268.71403592814369</v>
      </c>
      <c r="W391" s="10">
        <v>258.7459281437126</v>
      </c>
      <c r="X391" s="10">
        <v>248.84871856287441</v>
      </c>
      <c r="Y391" s="10">
        <v>232.70710179640722</v>
      </c>
      <c r="Z391" s="10">
        <v>221.51941916167661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</row>
    <row r="392" spans="1:50" x14ac:dyDescent="0.2">
      <c r="A392" t="s">
        <v>5</v>
      </c>
      <c r="B392" s="7">
        <v>45128</v>
      </c>
      <c r="C392" s="10">
        <v>213.5924191616767</v>
      </c>
      <c r="D392" s="10">
        <v>209.26979041916158</v>
      </c>
      <c r="E392" s="10">
        <v>207.31573652694607</v>
      </c>
      <c r="F392" s="10">
        <v>199.68147904191622</v>
      </c>
      <c r="G392" s="10">
        <v>201.90307784431135</v>
      </c>
      <c r="H392" s="10">
        <v>219.12591616766466</v>
      </c>
      <c r="I392" s="10">
        <v>244.54660479041928</v>
      </c>
      <c r="J392" s="10">
        <v>273.84856287425146</v>
      </c>
      <c r="K392" s="10">
        <v>292.35615568862266</v>
      </c>
      <c r="L392" s="10">
        <v>301.45581437125759</v>
      </c>
      <c r="M392" s="10">
        <v>305.60305389221566</v>
      </c>
      <c r="N392" s="10">
        <v>314.34537125748494</v>
      </c>
      <c r="O392" s="10">
        <v>308.4642634730539</v>
      </c>
      <c r="P392" s="10">
        <v>306.16129940119765</v>
      </c>
      <c r="Q392" s="10">
        <v>308.45068862275451</v>
      </c>
      <c r="R392" s="10">
        <v>297.13800598802408</v>
      </c>
      <c r="S392" s="10">
        <v>280.8856766467066</v>
      </c>
      <c r="T392" s="10">
        <v>266.59507784431139</v>
      </c>
      <c r="U392" s="10">
        <v>254.5052335329342</v>
      </c>
      <c r="V392" s="10">
        <v>238.53310778443105</v>
      </c>
      <c r="W392" s="10">
        <v>232.28874850299391</v>
      </c>
      <c r="X392" s="10">
        <v>221.90110179640712</v>
      </c>
      <c r="Y392" s="10">
        <v>210.47856886227541</v>
      </c>
      <c r="Z392" s="10">
        <v>203.13716766467064</v>
      </c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</row>
    <row r="393" spans="1:50" x14ac:dyDescent="0.2">
      <c r="A393" t="s">
        <v>5</v>
      </c>
      <c r="B393" s="7">
        <v>45129</v>
      </c>
      <c r="C393" s="10">
        <v>197.56158682634725</v>
      </c>
      <c r="D393" s="10">
        <v>192.60045508982029</v>
      </c>
      <c r="E393" s="10">
        <v>191.86766467065871</v>
      </c>
      <c r="F393" s="10">
        <v>191.065233532934</v>
      </c>
      <c r="G393" s="10">
        <v>191.14174251497002</v>
      </c>
      <c r="H393" s="10">
        <v>198.14040119760475</v>
      </c>
      <c r="I393" s="10">
        <v>206.07097604790411</v>
      </c>
      <c r="J393" s="10">
        <v>211.52608383233527</v>
      </c>
      <c r="K393" s="10">
        <v>219.20565269461093</v>
      </c>
      <c r="L393" s="10">
        <v>226.26978443113774</v>
      </c>
      <c r="M393" s="10">
        <v>230.66838922155694</v>
      </c>
      <c r="N393" s="10">
        <v>234.93496407185626</v>
      </c>
      <c r="O393" s="10">
        <v>236.56737724550882</v>
      </c>
      <c r="P393" s="10">
        <v>238.11344311377229</v>
      </c>
      <c r="Q393" s="10">
        <v>239.23181437125743</v>
      </c>
      <c r="R393" s="10">
        <v>237.96500598802393</v>
      </c>
      <c r="S393" s="10">
        <v>239.36941317365262</v>
      </c>
      <c r="T393" s="10">
        <v>237.15747904191625</v>
      </c>
      <c r="U393" s="10">
        <v>234.6554970059882</v>
      </c>
      <c r="V393" s="10">
        <v>223.18977844311377</v>
      </c>
      <c r="W393" s="10">
        <v>217.3939640718562</v>
      </c>
      <c r="X393" s="10">
        <v>208.40327544910181</v>
      </c>
      <c r="Y393" s="10">
        <v>197.6001257485029</v>
      </c>
      <c r="Z393" s="10">
        <v>189.66301197604784</v>
      </c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</row>
    <row r="394" spans="1:50" x14ac:dyDescent="0.2">
      <c r="A394" t="s">
        <v>5</v>
      </c>
      <c r="B394" s="7">
        <v>45130</v>
      </c>
      <c r="C394" s="10">
        <v>185.26735329341324</v>
      </c>
      <c r="D394" s="10">
        <v>181.51641317365275</v>
      </c>
      <c r="E394" s="10">
        <v>178.96731137724555</v>
      </c>
      <c r="F394" s="10">
        <v>175.28515568862269</v>
      </c>
      <c r="G394" s="10">
        <v>175.64006586826343</v>
      </c>
      <c r="H394" s="10">
        <v>178.38514371257486</v>
      </c>
      <c r="I394" s="10">
        <v>183.83914970059874</v>
      </c>
      <c r="J394" s="10">
        <v>192.3800898203593</v>
      </c>
      <c r="K394" s="10">
        <v>204.70472455089816</v>
      </c>
      <c r="L394" s="10">
        <v>216.37988622754492</v>
      </c>
      <c r="M394" s="10">
        <v>221.98802994011973</v>
      </c>
      <c r="N394" s="10">
        <v>224.6585389221558</v>
      </c>
      <c r="O394" s="10">
        <v>226.63131137724562</v>
      </c>
      <c r="P394" s="10">
        <v>230.01896407185626</v>
      </c>
      <c r="Q394" s="10">
        <v>233.01398802395198</v>
      </c>
      <c r="R394" s="10">
        <v>235.68760479041927</v>
      </c>
      <c r="S394" s="10">
        <v>236.37296407185613</v>
      </c>
      <c r="T394" s="10">
        <v>237.23201796407196</v>
      </c>
      <c r="U394" s="10">
        <v>236.40308982035941</v>
      </c>
      <c r="V394" s="10">
        <v>228.76943113772461</v>
      </c>
      <c r="W394" s="10">
        <v>222.2722994011977</v>
      </c>
      <c r="X394" s="10">
        <v>214.14952095808371</v>
      </c>
      <c r="Y394" s="10">
        <v>207.99869461077861</v>
      </c>
      <c r="Z394" s="10">
        <v>201.61626946107774</v>
      </c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</row>
    <row r="395" spans="1:50" x14ac:dyDescent="0.2">
      <c r="A395" t="s">
        <v>5</v>
      </c>
      <c r="B395" s="7">
        <v>45131</v>
      </c>
      <c r="C395" s="10">
        <v>198.43646706586821</v>
      </c>
      <c r="D395" s="10">
        <v>196.27123353293405</v>
      </c>
      <c r="E395" s="10">
        <v>196.41351497005994</v>
      </c>
      <c r="F395" s="10">
        <v>194.93616167664663</v>
      </c>
      <c r="G395" s="10">
        <v>197.67507185628756</v>
      </c>
      <c r="H395" s="10">
        <v>213.21222155688608</v>
      </c>
      <c r="I395" s="10">
        <v>242.55875449101796</v>
      </c>
      <c r="J395" s="10">
        <v>273.04419760479044</v>
      </c>
      <c r="K395" s="10">
        <v>301.75913173652691</v>
      </c>
      <c r="L395" s="10">
        <v>322.49102994011969</v>
      </c>
      <c r="M395" s="10">
        <v>335.85770059880235</v>
      </c>
      <c r="N395" s="10">
        <v>344.19411976047923</v>
      </c>
      <c r="O395" s="10">
        <v>342.32308383233533</v>
      </c>
      <c r="P395" s="10">
        <v>348.66959880239529</v>
      </c>
      <c r="Q395" s="10">
        <v>348.31155089820368</v>
      </c>
      <c r="R395" s="10">
        <v>340.95440718562867</v>
      </c>
      <c r="S395" s="10">
        <v>317.28556287425147</v>
      </c>
      <c r="T395" s="10">
        <v>297.71403592814374</v>
      </c>
      <c r="U395" s="10">
        <v>279.9321856287425</v>
      </c>
      <c r="V395" s="10">
        <v>259.89841916167671</v>
      </c>
      <c r="W395" s="10">
        <v>252.95282035928145</v>
      </c>
      <c r="X395" s="10">
        <v>242.53144311377253</v>
      </c>
      <c r="Y395" s="10">
        <v>231.85069461077848</v>
      </c>
      <c r="Z395" s="10">
        <v>222.05660479041924</v>
      </c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</row>
    <row r="396" spans="1:50" x14ac:dyDescent="0.2">
      <c r="A396" t="s">
        <v>5</v>
      </c>
      <c r="B396" s="7">
        <v>45132</v>
      </c>
      <c r="C396" s="10">
        <v>214.24382035928153</v>
      </c>
      <c r="D396" s="10">
        <v>209.94067664670641</v>
      </c>
      <c r="E396" s="10">
        <v>208.42621556886223</v>
      </c>
      <c r="F396" s="10">
        <v>207.99067664670653</v>
      </c>
      <c r="G396" s="10">
        <v>210.72367065868261</v>
      </c>
      <c r="H396" s="10">
        <v>226.43608982035923</v>
      </c>
      <c r="I396" s="10">
        <v>259.96467065868256</v>
      </c>
      <c r="J396" s="10">
        <v>292.52573652694616</v>
      </c>
      <c r="K396" s="10">
        <v>317.68566467065858</v>
      </c>
      <c r="L396" s="10">
        <v>331.36528742514969</v>
      </c>
      <c r="M396" s="10">
        <v>340.91402395209576</v>
      </c>
      <c r="N396" s="10">
        <v>348.38913173652691</v>
      </c>
      <c r="O396" s="10">
        <v>345.47113772455089</v>
      </c>
      <c r="P396" s="10">
        <v>352.53883832335322</v>
      </c>
      <c r="Q396" s="10">
        <v>351.20143113772451</v>
      </c>
      <c r="R396" s="10">
        <v>340.48555688622747</v>
      </c>
      <c r="S396" s="10">
        <v>318.52840119760481</v>
      </c>
      <c r="T396" s="10">
        <v>299.20195209580834</v>
      </c>
      <c r="U396" s="10">
        <v>283.78136526946105</v>
      </c>
      <c r="V396" s="10">
        <v>269.33589221556895</v>
      </c>
      <c r="W396" s="10">
        <v>261.18483832335323</v>
      </c>
      <c r="X396" s="10">
        <v>249.99793413173666</v>
      </c>
      <c r="Y396" s="10">
        <v>239.35110179640708</v>
      </c>
      <c r="Z396" s="10">
        <v>230.29137125748488</v>
      </c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</row>
    <row r="397" spans="1:50" x14ac:dyDescent="0.2">
      <c r="A397" t="s">
        <v>5</v>
      </c>
      <c r="B397" s="7">
        <v>45133</v>
      </c>
      <c r="C397" s="10">
        <v>222.43813173652688</v>
      </c>
      <c r="D397" s="10">
        <v>217.02398203592821</v>
      </c>
      <c r="E397" s="10">
        <v>213.48754491017962</v>
      </c>
      <c r="F397" s="10">
        <v>211.79858682634728</v>
      </c>
      <c r="G397" s="10">
        <v>216.41240718562881</v>
      </c>
      <c r="H397" s="10">
        <v>219.148628742515</v>
      </c>
      <c r="I397" s="10">
        <v>258.98374251497</v>
      </c>
      <c r="J397" s="10">
        <v>286.02086227544891</v>
      </c>
      <c r="K397" s="10">
        <v>310.54726946107786</v>
      </c>
      <c r="L397" s="10">
        <v>324.40851497005991</v>
      </c>
      <c r="M397" s="10">
        <v>334.73152694610792</v>
      </c>
      <c r="N397" s="10">
        <v>341.86292215568864</v>
      </c>
      <c r="O397" s="10">
        <v>342.88813772455092</v>
      </c>
      <c r="P397" s="10">
        <v>339.86359281437126</v>
      </c>
      <c r="Q397" s="10">
        <v>336.56419161676672</v>
      </c>
      <c r="R397" s="10">
        <v>328.52167065868258</v>
      </c>
      <c r="S397" s="10">
        <v>314.79291017964073</v>
      </c>
      <c r="T397" s="10">
        <v>300.42591017964065</v>
      </c>
      <c r="U397" s="10">
        <v>288.69031137724528</v>
      </c>
      <c r="V397" s="10">
        <v>275.22765868263474</v>
      </c>
      <c r="W397" s="10">
        <v>267.93176047904188</v>
      </c>
      <c r="X397" s="10">
        <v>258.73229940119779</v>
      </c>
      <c r="Y397" s="10">
        <v>247.01338922155699</v>
      </c>
      <c r="Z397" s="10">
        <v>237.37561676646712</v>
      </c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</row>
    <row r="398" spans="1:50" x14ac:dyDescent="0.2">
      <c r="A398" t="s">
        <v>5</v>
      </c>
      <c r="B398" s="7">
        <v>45134</v>
      </c>
      <c r="C398" s="10">
        <v>229.9781077844313</v>
      </c>
      <c r="D398" s="10">
        <v>226.76847305389222</v>
      </c>
      <c r="E398" s="10">
        <v>221.06588023952096</v>
      </c>
      <c r="F398" s="10">
        <v>218.26876646706594</v>
      </c>
      <c r="G398" s="10">
        <v>224.43928742514976</v>
      </c>
      <c r="H398" s="10">
        <v>245.01295808383219</v>
      </c>
      <c r="I398" s="10">
        <v>269.82798802395206</v>
      </c>
      <c r="J398" s="10">
        <v>295.65965269461071</v>
      </c>
      <c r="K398" s="10">
        <v>321.42782035928155</v>
      </c>
      <c r="L398" s="10">
        <v>328.72887425149696</v>
      </c>
      <c r="M398" s="10">
        <v>334.78905389221541</v>
      </c>
      <c r="N398" s="10">
        <v>343.79461676646707</v>
      </c>
      <c r="O398" s="10">
        <v>345.72270658682635</v>
      </c>
      <c r="P398" s="10">
        <v>355.62047305389234</v>
      </c>
      <c r="Q398" s="10">
        <v>357.95674251497013</v>
      </c>
      <c r="R398" s="10">
        <v>351.41185029940141</v>
      </c>
      <c r="S398" s="10">
        <v>315.89716167664676</v>
      </c>
      <c r="T398" s="10">
        <v>294.8095329341316</v>
      </c>
      <c r="U398" s="10">
        <v>284.81004191616779</v>
      </c>
      <c r="V398" s="10">
        <v>286.98118562874254</v>
      </c>
      <c r="W398" s="10">
        <v>281.19572455089815</v>
      </c>
      <c r="X398" s="10">
        <v>267.64111377245501</v>
      </c>
      <c r="Y398" s="10">
        <v>255.25211976047896</v>
      </c>
      <c r="Z398" s="10">
        <v>246.82672455089835</v>
      </c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</row>
    <row r="399" spans="1:50" x14ac:dyDescent="0.2">
      <c r="A399" t="s">
        <v>5</v>
      </c>
      <c r="B399" s="7">
        <v>45135</v>
      </c>
      <c r="C399" s="10">
        <v>237.37338323353282</v>
      </c>
      <c r="D399" s="10">
        <v>224.86819760479034</v>
      </c>
      <c r="E399" s="10">
        <v>222.22705988023961</v>
      </c>
      <c r="F399" s="10">
        <v>220.49694011976052</v>
      </c>
      <c r="G399" s="10">
        <v>222.57898203592811</v>
      </c>
      <c r="H399" s="10">
        <v>241.92979640718556</v>
      </c>
      <c r="I399" s="10">
        <v>266.17055089820354</v>
      </c>
      <c r="J399" s="10">
        <v>296.11381437125755</v>
      </c>
      <c r="K399" s="10">
        <v>324.18185628742521</v>
      </c>
      <c r="L399" s="10">
        <v>336.51662275449098</v>
      </c>
      <c r="M399" s="10">
        <v>340.66592814371251</v>
      </c>
      <c r="N399" s="10">
        <v>349.60829940119754</v>
      </c>
      <c r="O399" s="10">
        <v>347.08949700598782</v>
      </c>
      <c r="P399" s="10">
        <v>346.2666347305389</v>
      </c>
      <c r="Q399" s="10">
        <v>338.71286826347313</v>
      </c>
      <c r="R399" s="10">
        <v>331.23148502994007</v>
      </c>
      <c r="S399" s="10">
        <v>308.78417365269456</v>
      </c>
      <c r="T399" s="10">
        <v>294.9810658682635</v>
      </c>
      <c r="U399" s="10">
        <v>287.23965868263463</v>
      </c>
      <c r="V399" s="10">
        <v>282.79861077844316</v>
      </c>
      <c r="W399" s="10">
        <v>276.59100000000007</v>
      </c>
      <c r="X399" s="10">
        <v>260.33560479041927</v>
      </c>
      <c r="Y399" s="10">
        <v>244.87855089820343</v>
      </c>
      <c r="Z399" s="10">
        <v>239.96543113772464</v>
      </c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</row>
    <row r="400" spans="1:50" x14ac:dyDescent="0.2">
      <c r="A400" t="s">
        <v>5</v>
      </c>
      <c r="B400" s="7">
        <v>45136</v>
      </c>
      <c r="C400" s="10">
        <v>230.45717365269476</v>
      </c>
      <c r="D400" s="10">
        <v>220.52779640718563</v>
      </c>
      <c r="E400" s="10">
        <v>216.54867065868262</v>
      </c>
      <c r="F400" s="10">
        <v>213.31914970059887</v>
      </c>
      <c r="G400" s="10">
        <v>213.49518562874235</v>
      </c>
      <c r="H400" s="10">
        <v>217.6568562874252</v>
      </c>
      <c r="I400" s="10">
        <v>231.21621556886214</v>
      </c>
      <c r="J400" s="10">
        <v>240.42325748502995</v>
      </c>
      <c r="K400" s="10">
        <v>251.55404790419175</v>
      </c>
      <c r="L400" s="10">
        <v>258.76814970059888</v>
      </c>
      <c r="M400" s="10">
        <v>265.2221437125749</v>
      </c>
      <c r="N400" s="10">
        <v>265.93357485029929</v>
      </c>
      <c r="O400" s="10">
        <v>266.3125688622755</v>
      </c>
      <c r="P400" s="10">
        <v>266.333754491018</v>
      </c>
      <c r="Q400" s="10">
        <v>262.48779640718567</v>
      </c>
      <c r="R400" s="10">
        <v>254.85962874251499</v>
      </c>
      <c r="S400" s="10">
        <v>245.90368263473036</v>
      </c>
      <c r="T400" s="10">
        <v>241.17438323353295</v>
      </c>
      <c r="U400" s="10">
        <v>233.96899401197604</v>
      </c>
      <c r="V400" s="10">
        <v>225.08566467065879</v>
      </c>
      <c r="W400" s="10">
        <v>215.80906586826347</v>
      </c>
      <c r="X400" s="10">
        <v>204.4790359281437</v>
      </c>
      <c r="Y400" s="10">
        <v>195.01831736526941</v>
      </c>
      <c r="Z400" s="10">
        <v>186.63197005988025</v>
      </c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</row>
    <row r="401" spans="1:50" x14ac:dyDescent="0.2">
      <c r="A401" t="s">
        <v>5</v>
      </c>
      <c r="B401" s="7">
        <v>45137</v>
      </c>
      <c r="C401" s="10">
        <v>182.25146706586824</v>
      </c>
      <c r="D401" s="10">
        <v>175.92338922155682</v>
      </c>
      <c r="E401" s="10">
        <v>173.62776646706592</v>
      </c>
      <c r="F401" s="10">
        <v>169.90852694610783</v>
      </c>
      <c r="G401" s="10">
        <v>170.13144910179639</v>
      </c>
      <c r="H401" s="10">
        <v>172.71392215568849</v>
      </c>
      <c r="I401" s="10">
        <v>177.64251497005984</v>
      </c>
      <c r="J401" s="10">
        <v>180.87909580838308</v>
      </c>
      <c r="K401" s="10">
        <v>190.1193473053892</v>
      </c>
      <c r="L401" s="10">
        <v>197.2537005988024</v>
      </c>
      <c r="M401" s="10">
        <v>200.99813173652709</v>
      </c>
      <c r="N401" s="10">
        <v>204.48813772455094</v>
      </c>
      <c r="O401" s="10">
        <v>206.19671856287437</v>
      </c>
      <c r="P401" s="10">
        <v>209.94269461077855</v>
      </c>
      <c r="Q401" s="10">
        <v>213.38573652694606</v>
      </c>
      <c r="R401" s="10">
        <v>214.52405988023955</v>
      </c>
      <c r="S401" s="10">
        <v>215.03433532934142</v>
      </c>
      <c r="T401" s="10">
        <v>216.77618562874255</v>
      </c>
      <c r="U401" s="10">
        <v>216.68161676646704</v>
      </c>
      <c r="V401" s="10">
        <v>209.7385149700599</v>
      </c>
      <c r="W401" s="10">
        <v>201.50138922155699</v>
      </c>
      <c r="X401" s="10">
        <v>193.87329940119744</v>
      </c>
      <c r="Y401" s="10">
        <v>188.13302994011988</v>
      </c>
      <c r="Z401" s="10">
        <v>182.36501197604787</v>
      </c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</row>
    <row r="402" spans="1:50" x14ac:dyDescent="0.2">
      <c r="A402" t="s">
        <v>5</v>
      </c>
      <c r="B402" s="7">
        <v>45138</v>
      </c>
      <c r="C402" s="10">
        <v>180.80805988023951</v>
      </c>
      <c r="D402" s="10">
        <v>179.91611377245511</v>
      </c>
      <c r="E402" s="10">
        <v>178.25289820359285</v>
      </c>
      <c r="F402" s="10">
        <v>176.92199401197598</v>
      </c>
      <c r="G402" s="10">
        <v>181.87606586826348</v>
      </c>
      <c r="H402" s="10">
        <v>196.37855089820363</v>
      </c>
      <c r="I402" s="10">
        <v>221.46799401197609</v>
      </c>
      <c r="J402" s="10">
        <v>245.90853892215563</v>
      </c>
      <c r="K402" s="10">
        <v>275.39904790419155</v>
      </c>
      <c r="L402" s="10">
        <v>295.98852694610781</v>
      </c>
      <c r="M402" s="10">
        <v>304.49279640718555</v>
      </c>
      <c r="N402" s="10">
        <v>312.26383832335324</v>
      </c>
      <c r="O402" s="10">
        <v>309.45745508982014</v>
      </c>
      <c r="P402" s="10">
        <v>314.20377245508979</v>
      </c>
      <c r="Q402" s="10">
        <v>308.93377844311368</v>
      </c>
      <c r="R402" s="10">
        <v>306.71867065868281</v>
      </c>
      <c r="S402" s="10">
        <v>287.17739520958082</v>
      </c>
      <c r="T402" s="10">
        <v>270.43769461077858</v>
      </c>
      <c r="U402" s="10">
        <v>258.34777245508985</v>
      </c>
      <c r="V402" s="10">
        <v>242.82435928143713</v>
      </c>
      <c r="W402" s="10">
        <v>235.70562275449103</v>
      </c>
      <c r="X402" s="10">
        <v>226.04941317365265</v>
      </c>
      <c r="Y402" s="10">
        <v>214.10544311377248</v>
      </c>
      <c r="Z402" s="10">
        <v>202.5987544910179</v>
      </c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</row>
    <row r="403" spans="1:50" x14ac:dyDescent="0.2">
      <c r="A403" t="s">
        <v>5</v>
      </c>
      <c r="B403" s="7">
        <v>45139</v>
      </c>
      <c r="C403" s="10">
        <v>197.64240361445786</v>
      </c>
      <c r="D403" s="10">
        <v>192.47830722891561</v>
      </c>
      <c r="E403" s="10">
        <v>188.09684337349395</v>
      </c>
      <c r="F403" s="10">
        <v>185.85869879518071</v>
      </c>
      <c r="G403" s="10">
        <v>189.32422891566262</v>
      </c>
      <c r="H403" s="10">
        <v>203.69882530120481</v>
      </c>
      <c r="I403" s="10">
        <v>224.76596385542175</v>
      </c>
      <c r="J403" s="10">
        <v>250.27157228915658</v>
      </c>
      <c r="K403" s="10">
        <v>271.70355421686736</v>
      </c>
      <c r="L403" s="10">
        <v>282.45653012048189</v>
      </c>
      <c r="M403" s="10">
        <v>287.21815060240948</v>
      </c>
      <c r="N403" s="10">
        <v>291.62340963855434</v>
      </c>
      <c r="O403" s="10">
        <v>290.17670481927712</v>
      </c>
      <c r="P403" s="10">
        <v>291.74613855421683</v>
      </c>
      <c r="Q403" s="10">
        <v>291.30537349397576</v>
      </c>
      <c r="R403" s="10">
        <v>288.16666867469888</v>
      </c>
      <c r="S403" s="10">
        <v>273.20332530120493</v>
      </c>
      <c r="T403" s="10">
        <v>257.1656084337348</v>
      </c>
      <c r="U403" s="10">
        <v>246.23162048192788</v>
      </c>
      <c r="V403" s="10">
        <v>232.34467469879505</v>
      </c>
      <c r="W403" s="10">
        <v>224.53426506024093</v>
      </c>
      <c r="X403" s="10">
        <v>214.27268674698789</v>
      </c>
      <c r="Y403" s="10">
        <v>203.20926506024099</v>
      </c>
      <c r="Z403" s="10">
        <v>192.06048192771075</v>
      </c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</row>
    <row r="404" spans="1:50" x14ac:dyDescent="0.2">
      <c r="A404" t="s">
        <v>5</v>
      </c>
      <c r="B404" s="7">
        <v>45140</v>
      </c>
      <c r="C404" s="10">
        <v>184.71704819277107</v>
      </c>
      <c r="D404" s="10">
        <v>180.66860240963845</v>
      </c>
      <c r="E404" s="10">
        <v>175.15724096385543</v>
      </c>
      <c r="F404" s="10">
        <v>173.40087349397587</v>
      </c>
      <c r="G404" s="10">
        <v>175.75662048192783</v>
      </c>
      <c r="H404" s="10">
        <v>190.44305421686749</v>
      </c>
      <c r="I404" s="10">
        <v>210.96590361445786</v>
      </c>
      <c r="J404" s="10">
        <v>238.45737951807243</v>
      </c>
      <c r="K404" s="10">
        <v>262.47471084337332</v>
      </c>
      <c r="L404" s="10">
        <v>272.94725903614454</v>
      </c>
      <c r="M404" s="10">
        <v>287.30351807228925</v>
      </c>
      <c r="N404" s="10">
        <v>294.54545180722897</v>
      </c>
      <c r="O404" s="10">
        <v>293.84409036144575</v>
      </c>
      <c r="P404" s="10">
        <v>297.77516867469859</v>
      </c>
      <c r="Q404" s="10">
        <v>295.06248192771091</v>
      </c>
      <c r="R404" s="10">
        <v>291.46269277108445</v>
      </c>
      <c r="S404" s="10">
        <v>271.48083132530127</v>
      </c>
      <c r="T404" s="10">
        <v>258.18169879518064</v>
      </c>
      <c r="U404" s="10">
        <v>249.50254216867444</v>
      </c>
      <c r="V404" s="10">
        <v>239.27395783132525</v>
      </c>
      <c r="W404" s="10">
        <v>232.19119879518053</v>
      </c>
      <c r="X404" s="10">
        <v>219.85126506024099</v>
      </c>
      <c r="Y404" s="10">
        <v>210.97284939759038</v>
      </c>
      <c r="Z404" s="10">
        <v>201.03284939759038</v>
      </c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</row>
    <row r="405" spans="1:50" x14ac:dyDescent="0.2">
      <c r="A405" t="s">
        <v>5</v>
      </c>
      <c r="B405" s="7">
        <v>45141</v>
      </c>
      <c r="C405" s="10">
        <v>193.7110662650602</v>
      </c>
      <c r="D405" s="10">
        <v>189.2892831325301</v>
      </c>
      <c r="E405" s="10">
        <v>186.51414457831316</v>
      </c>
      <c r="F405" s="10">
        <v>181.60136144578308</v>
      </c>
      <c r="G405" s="10">
        <v>182.50838554216858</v>
      </c>
      <c r="H405" s="10">
        <v>202.68534939759041</v>
      </c>
      <c r="I405" s="10">
        <v>224.16306626506017</v>
      </c>
      <c r="J405" s="10">
        <v>247.00969879518078</v>
      </c>
      <c r="K405" s="10">
        <v>273.28683132530102</v>
      </c>
      <c r="L405" s="10">
        <v>289.97787951807231</v>
      </c>
      <c r="M405" s="10">
        <v>301.67192168674717</v>
      </c>
      <c r="N405" s="10">
        <v>310.32600602409633</v>
      </c>
      <c r="O405" s="10">
        <v>309.18873493975894</v>
      </c>
      <c r="P405" s="10">
        <v>317.10495180722893</v>
      </c>
      <c r="Q405" s="10">
        <v>315.17250602409626</v>
      </c>
      <c r="R405" s="10">
        <v>307.46457831325313</v>
      </c>
      <c r="S405" s="10">
        <v>291.12848795180724</v>
      </c>
      <c r="T405" s="10">
        <v>276.40299397590348</v>
      </c>
      <c r="U405" s="10">
        <v>264.56477108433728</v>
      </c>
      <c r="V405" s="10">
        <v>254.41533132530111</v>
      </c>
      <c r="W405" s="10">
        <v>246.4503855421685</v>
      </c>
      <c r="X405" s="10">
        <v>235.72344578313246</v>
      </c>
      <c r="Y405" s="10">
        <v>220.90812048192771</v>
      </c>
      <c r="Z405" s="10">
        <v>208.35309036144582</v>
      </c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</row>
    <row r="406" spans="1:50" x14ac:dyDescent="0.2">
      <c r="A406" t="s">
        <v>5</v>
      </c>
      <c r="B406" s="7">
        <v>45142</v>
      </c>
      <c r="C406" s="10">
        <v>201.79319277108419</v>
      </c>
      <c r="D406" s="10">
        <v>197.13176506024089</v>
      </c>
      <c r="E406" s="10">
        <v>196.34791566265054</v>
      </c>
      <c r="F406" s="10">
        <v>195.85925903614464</v>
      </c>
      <c r="G406" s="10">
        <v>199.02237349397589</v>
      </c>
      <c r="H406" s="10">
        <v>222.43693373493983</v>
      </c>
      <c r="I406" s="10">
        <v>249.05369277108451</v>
      </c>
      <c r="J406" s="10">
        <v>268.93667469879523</v>
      </c>
      <c r="K406" s="10">
        <v>283.51140361445778</v>
      </c>
      <c r="L406" s="10">
        <v>292.38507831325313</v>
      </c>
      <c r="M406" s="10">
        <v>298.19151204819275</v>
      </c>
      <c r="N406" s="10">
        <v>296.546891566265</v>
      </c>
      <c r="O406" s="10">
        <v>294.05318674698805</v>
      </c>
      <c r="P406" s="10">
        <v>295.0961927710843</v>
      </c>
      <c r="Q406" s="10">
        <v>290.92205421686754</v>
      </c>
      <c r="R406" s="10">
        <v>284.10502409638559</v>
      </c>
      <c r="S406" s="10">
        <v>274.06824698795174</v>
      </c>
      <c r="T406" s="10">
        <v>262.26389156626516</v>
      </c>
      <c r="U406" s="10">
        <v>252.24377710843382</v>
      </c>
      <c r="V406" s="10">
        <v>237.50663855421686</v>
      </c>
      <c r="W406" s="10">
        <v>228.44417469879522</v>
      </c>
      <c r="X406" s="10">
        <v>219.99132530120471</v>
      </c>
      <c r="Y406" s="10">
        <v>208.7324216867471</v>
      </c>
      <c r="Z406" s="10">
        <v>198.57353614457824</v>
      </c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</row>
    <row r="407" spans="1:50" x14ac:dyDescent="0.2">
      <c r="A407" t="s">
        <v>5</v>
      </c>
      <c r="B407" s="7">
        <v>45143</v>
      </c>
      <c r="C407" s="10">
        <v>194.6208493975904</v>
      </c>
      <c r="D407" s="10">
        <v>188.62118072289161</v>
      </c>
      <c r="E407" s="10">
        <v>187.22367469879515</v>
      </c>
      <c r="F407" s="10">
        <v>186.12474096385543</v>
      </c>
      <c r="G407" s="10">
        <v>186.51068072289158</v>
      </c>
      <c r="H407" s="10">
        <v>191.37275301204815</v>
      </c>
      <c r="I407" s="10">
        <v>199.51950602409642</v>
      </c>
      <c r="J407" s="10">
        <v>206.02501204819282</v>
      </c>
      <c r="K407" s="10">
        <v>215.18774698795178</v>
      </c>
      <c r="L407" s="10">
        <v>224.40820481927696</v>
      </c>
      <c r="M407" s="10">
        <v>228.28532530120475</v>
      </c>
      <c r="N407" s="10">
        <v>230.80559036144581</v>
      </c>
      <c r="O407" s="10">
        <v>233.88942168674691</v>
      </c>
      <c r="P407" s="10">
        <v>236.9849698795181</v>
      </c>
      <c r="Q407" s="10">
        <v>235.60403614457843</v>
      </c>
      <c r="R407" s="10">
        <v>236.33348795180709</v>
      </c>
      <c r="S407" s="10">
        <v>236.70233734939774</v>
      </c>
      <c r="T407" s="10">
        <v>233.6876927710845</v>
      </c>
      <c r="U407" s="10">
        <v>227.49503614457828</v>
      </c>
      <c r="V407" s="10">
        <v>216.02146385542162</v>
      </c>
      <c r="W407" s="10">
        <v>208.31092168674692</v>
      </c>
      <c r="X407" s="10">
        <v>196.94404216867468</v>
      </c>
      <c r="Y407" s="10">
        <v>187.24647590361437</v>
      </c>
      <c r="Z407" s="10">
        <v>178.85715060240963</v>
      </c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</row>
    <row r="408" spans="1:50" x14ac:dyDescent="0.2">
      <c r="A408" t="s">
        <v>5</v>
      </c>
      <c r="B408" s="7">
        <v>45144</v>
      </c>
      <c r="C408" s="10">
        <v>174.55592771084338</v>
      </c>
      <c r="D408" s="10">
        <v>171.04029518072281</v>
      </c>
      <c r="E408" s="10">
        <v>169.32279518072281</v>
      </c>
      <c r="F408" s="10">
        <v>166.73787951807233</v>
      </c>
      <c r="G408" s="10">
        <v>165.22782530120475</v>
      </c>
      <c r="H408" s="10">
        <v>168.13016867469869</v>
      </c>
      <c r="I408" s="10">
        <v>173.099656626506</v>
      </c>
      <c r="J408" s="10">
        <v>179.93287951807233</v>
      </c>
      <c r="K408" s="10">
        <v>191.14463253012045</v>
      </c>
      <c r="L408" s="10">
        <v>204.1560060240964</v>
      </c>
      <c r="M408" s="10">
        <v>215.62821084337338</v>
      </c>
      <c r="N408" s="10">
        <v>226.91587349397588</v>
      </c>
      <c r="O408" s="10">
        <v>221.89440963855418</v>
      </c>
      <c r="P408" s="10">
        <v>222.96726506024086</v>
      </c>
      <c r="Q408" s="10">
        <v>223.9203192771084</v>
      </c>
      <c r="R408" s="10">
        <v>226.08912048192772</v>
      </c>
      <c r="S408" s="10">
        <v>228.98235542168686</v>
      </c>
      <c r="T408" s="10">
        <v>228.40651807228906</v>
      </c>
      <c r="U408" s="10">
        <v>222.59744578313257</v>
      </c>
      <c r="V408" s="10">
        <v>215.55628915662649</v>
      </c>
      <c r="W408" s="10">
        <v>209.03193975903613</v>
      </c>
      <c r="X408" s="10">
        <v>203.02433734939763</v>
      </c>
      <c r="Y408" s="10">
        <v>196.32804216867476</v>
      </c>
      <c r="Z408" s="10">
        <v>191.0199096385542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</row>
    <row r="409" spans="1:50" x14ac:dyDescent="0.2">
      <c r="A409" t="s">
        <v>5</v>
      </c>
      <c r="B409" s="7">
        <v>45145</v>
      </c>
      <c r="C409" s="10">
        <v>188.44651807228911</v>
      </c>
      <c r="D409" s="10">
        <v>187.18399999999991</v>
      </c>
      <c r="E409" s="10">
        <v>187.51294578313249</v>
      </c>
      <c r="F409" s="10">
        <v>186.16298795180717</v>
      </c>
      <c r="G409" s="10">
        <v>190.36544578313249</v>
      </c>
      <c r="H409" s="10">
        <v>208.59733132530121</v>
      </c>
      <c r="I409" s="10">
        <v>232.44741566265066</v>
      </c>
      <c r="J409" s="10">
        <v>255.52364457831339</v>
      </c>
      <c r="K409" s="10">
        <v>278.98073493975897</v>
      </c>
      <c r="L409" s="10">
        <v>285.04642168674695</v>
      </c>
      <c r="M409" s="10">
        <v>293.27848795180705</v>
      </c>
      <c r="N409" s="10">
        <v>302.17460843373476</v>
      </c>
      <c r="O409" s="10">
        <v>300.3822228915663</v>
      </c>
      <c r="P409" s="10">
        <v>304.1341506024097</v>
      </c>
      <c r="Q409" s="10">
        <v>303.58525903614463</v>
      </c>
      <c r="R409" s="10">
        <v>300.05724096385552</v>
      </c>
      <c r="S409" s="10">
        <v>280.68906024096378</v>
      </c>
      <c r="T409" s="10">
        <v>261.71987349397591</v>
      </c>
      <c r="U409" s="10">
        <v>252.55036746987957</v>
      </c>
      <c r="V409" s="10">
        <v>243.8052530120481</v>
      </c>
      <c r="W409" s="10">
        <v>237.06418674698799</v>
      </c>
      <c r="X409" s="10">
        <v>227.69099397590352</v>
      </c>
      <c r="Y409" s="10">
        <v>220.32854819277111</v>
      </c>
      <c r="Z409" s="10">
        <v>214.43382530120476</v>
      </c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</row>
    <row r="410" spans="1:50" x14ac:dyDescent="0.2">
      <c r="A410" t="s">
        <v>5</v>
      </c>
      <c r="B410" s="7">
        <v>45146</v>
      </c>
      <c r="C410" s="10">
        <v>204.08663855421682</v>
      </c>
      <c r="D410" s="10">
        <v>202.10852409638551</v>
      </c>
      <c r="E410" s="10">
        <v>203.12861445783122</v>
      </c>
      <c r="F410" s="10">
        <v>205.54136144578311</v>
      </c>
      <c r="G410" s="10">
        <v>213.41722891566261</v>
      </c>
      <c r="H410" s="10">
        <v>233.05681325301211</v>
      </c>
      <c r="I410" s="10">
        <v>262.37903614457821</v>
      </c>
      <c r="J410" s="10">
        <v>285.36521084337329</v>
      </c>
      <c r="K410" s="10">
        <v>306.76344578313257</v>
      </c>
      <c r="L410" s="10">
        <v>314.43397590361445</v>
      </c>
      <c r="M410" s="10">
        <v>317.41296987951796</v>
      </c>
      <c r="N410" s="10">
        <v>315.0605602409637</v>
      </c>
      <c r="O410" s="10">
        <v>310.87662048192772</v>
      </c>
      <c r="P410" s="10">
        <v>321.5451144578314</v>
      </c>
      <c r="Q410" s="10">
        <v>327.76710843373485</v>
      </c>
      <c r="R410" s="10">
        <v>322.95031325301193</v>
      </c>
      <c r="S410" s="10">
        <v>305.27005421686732</v>
      </c>
      <c r="T410" s="10">
        <v>293.90442771084332</v>
      </c>
      <c r="U410" s="10">
        <v>270.58613855421663</v>
      </c>
      <c r="V410" s="10">
        <v>257.17475903614456</v>
      </c>
      <c r="W410" s="10">
        <v>252.98676506024074</v>
      </c>
      <c r="X410" s="10">
        <v>242.8151686746987</v>
      </c>
      <c r="Y410" s="10">
        <v>230.42323493975906</v>
      </c>
      <c r="Z410" s="10">
        <v>216.38551204819265</v>
      </c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</row>
    <row r="411" spans="1:50" x14ac:dyDescent="0.2">
      <c r="A411" t="s">
        <v>5</v>
      </c>
      <c r="B411" s="7">
        <v>45147</v>
      </c>
      <c r="C411" s="10">
        <v>209.76463855421699</v>
      </c>
      <c r="D411" s="10">
        <v>207.21311445783138</v>
      </c>
      <c r="E411" s="10">
        <v>203.78278313253023</v>
      </c>
      <c r="F411" s="10">
        <v>202.62442771084329</v>
      </c>
      <c r="G411" s="10">
        <v>207.65065060240951</v>
      </c>
      <c r="H411" s="10">
        <v>225.22460843373491</v>
      </c>
      <c r="I411" s="10">
        <v>250.94813855421697</v>
      </c>
      <c r="J411" s="10">
        <v>275.03473493975901</v>
      </c>
      <c r="K411" s="10">
        <v>297.12472289156636</v>
      </c>
      <c r="L411" s="10">
        <v>305.93696385542154</v>
      </c>
      <c r="M411" s="10">
        <v>309.35934337349386</v>
      </c>
      <c r="N411" s="10">
        <v>313.29802409638569</v>
      </c>
      <c r="O411" s="10">
        <v>310.81095783132531</v>
      </c>
      <c r="P411" s="10">
        <v>316.41234337349391</v>
      </c>
      <c r="Q411" s="10">
        <v>316.26491566265059</v>
      </c>
      <c r="R411" s="10">
        <v>316.52445180722896</v>
      </c>
      <c r="S411" s="10">
        <v>297.0696204819277</v>
      </c>
      <c r="T411" s="10">
        <v>279.24512048192759</v>
      </c>
      <c r="U411" s="10">
        <v>271.53986144578306</v>
      </c>
      <c r="V411" s="10">
        <v>256.52007228915664</v>
      </c>
      <c r="W411" s="10">
        <v>248.95360843373498</v>
      </c>
      <c r="X411" s="10">
        <v>235.21505421686751</v>
      </c>
      <c r="Y411" s="10">
        <v>226.55521686746977</v>
      </c>
      <c r="Z411" s="10">
        <v>215.49868072289158</v>
      </c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</row>
    <row r="412" spans="1:50" x14ac:dyDescent="0.2">
      <c r="A412" t="s">
        <v>5</v>
      </c>
      <c r="B412" s="7">
        <v>45148</v>
      </c>
      <c r="C412" s="10">
        <v>207.1027530120482</v>
      </c>
      <c r="D412" s="10">
        <v>202.32778915662661</v>
      </c>
      <c r="E412" s="10">
        <v>198.85283132530111</v>
      </c>
      <c r="F412" s="10">
        <v>198.90984337349389</v>
      </c>
      <c r="G412" s="10">
        <v>202.09645180722896</v>
      </c>
      <c r="H412" s="10">
        <v>220.30631325301201</v>
      </c>
      <c r="I412" s="10">
        <v>241.55237951807237</v>
      </c>
      <c r="J412" s="10">
        <v>270.71806024096384</v>
      </c>
      <c r="K412" s="10">
        <v>295.84101807228916</v>
      </c>
      <c r="L412" s="10">
        <v>303.3759578313252</v>
      </c>
      <c r="M412" s="10">
        <v>312.31000602409625</v>
      </c>
      <c r="N412" s="10">
        <v>317.17731325301202</v>
      </c>
      <c r="O412" s="10">
        <v>318.77368674698801</v>
      </c>
      <c r="P412" s="10">
        <v>323.75149999999996</v>
      </c>
      <c r="Q412" s="10">
        <v>323.38528313253011</v>
      </c>
      <c r="R412" s="10">
        <v>317.93884337349408</v>
      </c>
      <c r="S412" s="10">
        <v>296.56831927710846</v>
      </c>
      <c r="T412" s="10">
        <v>280.91487951807227</v>
      </c>
      <c r="U412" s="10">
        <v>270.69619277108438</v>
      </c>
      <c r="V412" s="10">
        <v>261.28877108433738</v>
      </c>
      <c r="W412" s="10">
        <v>251.18661445783127</v>
      </c>
      <c r="X412" s="10">
        <v>245.59561445783129</v>
      </c>
      <c r="Y412" s="10">
        <v>233.06203614457829</v>
      </c>
      <c r="Z412" s="10">
        <v>219.02250000000001</v>
      </c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</row>
    <row r="413" spans="1:50" x14ac:dyDescent="0.2">
      <c r="A413" t="s">
        <v>5</v>
      </c>
      <c r="B413" s="7">
        <v>45149</v>
      </c>
      <c r="C413" s="10">
        <v>213.85407228915653</v>
      </c>
      <c r="D413" s="10">
        <v>210.51152409638544</v>
      </c>
      <c r="E413" s="10">
        <v>206.02398192771085</v>
      </c>
      <c r="F413" s="10">
        <v>202.73328915662631</v>
      </c>
      <c r="G413" s="10">
        <v>203.8829457831325</v>
      </c>
      <c r="H413" s="10">
        <v>219.26231325301188</v>
      </c>
      <c r="I413" s="10">
        <v>242.01854216867474</v>
      </c>
      <c r="J413" s="10">
        <v>269.86722891566262</v>
      </c>
      <c r="K413" s="10">
        <v>288.49213253012044</v>
      </c>
      <c r="L413" s="10">
        <v>295.62231927710837</v>
      </c>
      <c r="M413" s="10">
        <v>297.90253614457845</v>
      </c>
      <c r="N413" s="10">
        <v>299.87139759036143</v>
      </c>
      <c r="O413" s="10">
        <v>302.56112650602415</v>
      </c>
      <c r="P413" s="10">
        <v>305.03419879518083</v>
      </c>
      <c r="Q413" s="10">
        <v>297.59489759036154</v>
      </c>
      <c r="R413" s="10">
        <v>292.27772891566269</v>
      </c>
      <c r="S413" s="10">
        <v>280.26850000000024</v>
      </c>
      <c r="T413" s="10">
        <v>267.60700602409622</v>
      </c>
      <c r="U413" s="10">
        <v>258.33230120481932</v>
      </c>
      <c r="V413" s="10">
        <v>245.39493373493971</v>
      </c>
      <c r="W413" s="10">
        <v>232.83822891566274</v>
      </c>
      <c r="X413" s="10">
        <v>222.80897590361437</v>
      </c>
      <c r="Y413" s="10">
        <v>211.54079518072288</v>
      </c>
      <c r="Z413" s="10">
        <v>200.28111445783119</v>
      </c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</row>
    <row r="414" spans="1:50" x14ac:dyDescent="0.2">
      <c r="A414" t="s">
        <v>5</v>
      </c>
      <c r="B414" s="7">
        <v>45150</v>
      </c>
      <c r="C414" s="10">
        <v>189.6279698795181</v>
      </c>
      <c r="D414" s="10">
        <v>183.72462650602409</v>
      </c>
      <c r="E414" s="10">
        <v>182.36207228915657</v>
      </c>
      <c r="F414" s="10">
        <v>179.31206024096389</v>
      </c>
      <c r="G414" s="10">
        <v>179.66681325301207</v>
      </c>
      <c r="H414" s="10">
        <v>185.00203012048181</v>
      </c>
      <c r="I414" s="10">
        <v>190.78441566265059</v>
      </c>
      <c r="J414" s="10">
        <v>199.55528313253006</v>
      </c>
      <c r="K414" s="10">
        <v>208.5307891566265</v>
      </c>
      <c r="L414" s="10">
        <v>220.04598795180704</v>
      </c>
      <c r="M414" s="10">
        <v>226.55765060240958</v>
      </c>
      <c r="N414" s="10">
        <v>231.5356385542168</v>
      </c>
      <c r="O414" s="10">
        <v>232.66866867469886</v>
      </c>
      <c r="P414" s="10">
        <v>235.10303012048189</v>
      </c>
      <c r="Q414" s="10">
        <v>236.02870481927692</v>
      </c>
      <c r="R414" s="10">
        <v>236.37378313253012</v>
      </c>
      <c r="S414" s="10">
        <v>233.84965662650606</v>
      </c>
      <c r="T414" s="10">
        <v>230.44539759036149</v>
      </c>
      <c r="U414" s="10">
        <v>228.75780120481934</v>
      </c>
      <c r="V414" s="10">
        <v>220.97548192771089</v>
      </c>
      <c r="W414" s="10">
        <v>212.30549999999988</v>
      </c>
      <c r="X414" s="10">
        <v>202.89853012048189</v>
      </c>
      <c r="Y414" s="10">
        <v>198.78047590361447</v>
      </c>
      <c r="Z414" s="10">
        <v>192.40624698795176</v>
      </c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</row>
    <row r="415" spans="1:50" x14ac:dyDescent="0.2">
      <c r="A415" t="s">
        <v>5</v>
      </c>
      <c r="B415" s="7">
        <v>45151</v>
      </c>
      <c r="C415" s="10">
        <v>190.82472289156635</v>
      </c>
      <c r="D415" s="10">
        <v>189.8292409638554</v>
      </c>
      <c r="E415" s="10">
        <v>187.83314457831329</v>
      </c>
      <c r="F415" s="10">
        <v>187.80083132530126</v>
      </c>
      <c r="G415" s="10">
        <v>189.74319879518072</v>
      </c>
      <c r="H415" s="10">
        <v>195.09302409638548</v>
      </c>
      <c r="I415" s="10">
        <v>202.45202409638546</v>
      </c>
      <c r="J415" s="10">
        <v>206.95960240963862</v>
      </c>
      <c r="K415" s="10">
        <v>217.07815060240958</v>
      </c>
      <c r="L415" s="10">
        <v>224.43771686746985</v>
      </c>
      <c r="M415" s="10">
        <v>232.64871686746974</v>
      </c>
      <c r="N415" s="10">
        <v>236.74459638554211</v>
      </c>
      <c r="O415" s="10">
        <v>241.79395180722901</v>
      </c>
      <c r="P415" s="10">
        <v>245.68982530120485</v>
      </c>
      <c r="Q415" s="10">
        <v>246.06479518072277</v>
      </c>
      <c r="R415" s="10">
        <v>246.23726506024099</v>
      </c>
      <c r="S415" s="10">
        <v>241.7469518072289</v>
      </c>
      <c r="T415" s="10">
        <v>239.27551807228897</v>
      </c>
      <c r="U415" s="10">
        <v>235.42755421686743</v>
      </c>
      <c r="V415" s="10">
        <v>228.86580722891571</v>
      </c>
      <c r="W415" s="10">
        <v>222.882626506024</v>
      </c>
      <c r="X415" s="10">
        <v>212.83056626506018</v>
      </c>
      <c r="Y415" s="10">
        <v>205.62365060240967</v>
      </c>
      <c r="Z415" s="10">
        <v>198.97915060240959</v>
      </c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</row>
    <row r="416" spans="1:50" x14ac:dyDescent="0.2">
      <c r="A416" t="s">
        <v>5</v>
      </c>
      <c r="B416" s="7">
        <v>45152</v>
      </c>
      <c r="C416" s="10">
        <v>193.67786144578309</v>
      </c>
      <c r="D416" s="10">
        <v>192.33510240963849</v>
      </c>
      <c r="E416" s="10">
        <v>191.16672289156625</v>
      </c>
      <c r="F416" s="10">
        <v>189.53407228915665</v>
      </c>
      <c r="G416" s="10">
        <v>194.91025301204817</v>
      </c>
      <c r="H416" s="10">
        <v>213.98009036144569</v>
      </c>
      <c r="I416" s="10">
        <v>239.75793373493977</v>
      </c>
      <c r="J416" s="10">
        <v>265.06719277108442</v>
      </c>
      <c r="K416" s="10">
        <v>289.27378313253013</v>
      </c>
      <c r="L416" s="10">
        <v>309.30069277108441</v>
      </c>
      <c r="M416" s="10">
        <v>316.71521686746985</v>
      </c>
      <c r="N416" s="10">
        <v>324.65533734939737</v>
      </c>
      <c r="O416" s="10">
        <v>327.58989759036126</v>
      </c>
      <c r="P416" s="10">
        <v>329.15372289156602</v>
      </c>
      <c r="Q416" s="10">
        <v>323.52387349397583</v>
      </c>
      <c r="R416" s="10">
        <v>318.46766265060222</v>
      </c>
      <c r="S416" s="10">
        <v>298.37754819277092</v>
      </c>
      <c r="T416" s="10">
        <v>284.06325903614476</v>
      </c>
      <c r="U416" s="10">
        <v>271.90030120481936</v>
      </c>
      <c r="V416" s="10">
        <v>258.54327108433728</v>
      </c>
      <c r="W416" s="10">
        <v>250.09778313252991</v>
      </c>
      <c r="X416" s="10">
        <v>238.27354216867471</v>
      </c>
      <c r="Y416" s="10">
        <v>229.28187349397601</v>
      </c>
      <c r="Z416" s="10">
        <v>223.76909638554221</v>
      </c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</row>
    <row r="417" spans="1:50" x14ac:dyDescent="0.2">
      <c r="A417" t="s">
        <v>5</v>
      </c>
      <c r="B417" s="7">
        <v>45153</v>
      </c>
      <c r="C417" s="10">
        <v>216.72360240963857</v>
      </c>
      <c r="D417" s="10">
        <v>212.61348795180729</v>
      </c>
      <c r="E417" s="10">
        <v>211.02738554216867</v>
      </c>
      <c r="F417" s="10">
        <v>209.76937349397591</v>
      </c>
      <c r="G417" s="10">
        <v>215.25567469879508</v>
      </c>
      <c r="H417" s="10">
        <v>230.04917469879518</v>
      </c>
      <c r="I417" s="10">
        <v>255.5250481927711</v>
      </c>
      <c r="J417" s="10">
        <v>278.18365060240967</v>
      </c>
      <c r="K417" s="10">
        <v>294.47280722891554</v>
      </c>
      <c r="L417" s="10">
        <v>302.52217469879531</v>
      </c>
      <c r="M417" s="10">
        <v>308.14354216867468</v>
      </c>
      <c r="N417" s="10">
        <v>308.97555421686764</v>
      </c>
      <c r="O417" s="10">
        <v>304.73893975903599</v>
      </c>
      <c r="P417" s="10">
        <v>309.86878915662646</v>
      </c>
      <c r="Q417" s="10">
        <v>304.69516867469878</v>
      </c>
      <c r="R417" s="10">
        <v>297.6590602409637</v>
      </c>
      <c r="S417" s="10">
        <v>275.72892771084332</v>
      </c>
      <c r="T417" s="10">
        <v>258.43727108433734</v>
      </c>
      <c r="U417" s="10">
        <v>247.53196385542176</v>
      </c>
      <c r="V417" s="10">
        <v>240.58646385542175</v>
      </c>
      <c r="W417" s="10">
        <v>233.49956024096397</v>
      </c>
      <c r="X417" s="10">
        <v>225.94133132530129</v>
      </c>
      <c r="Y417" s="10">
        <v>215.40589156626518</v>
      </c>
      <c r="Z417" s="10">
        <v>207.70519879518079</v>
      </c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</row>
    <row r="418" spans="1:50" x14ac:dyDescent="0.2">
      <c r="A418" t="s">
        <v>5</v>
      </c>
      <c r="B418" s="7">
        <v>45154</v>
      </c>
      <c r="C418" s="10">
        <v>202.86365060240965</v>
      </c>
      <c r="D418" s="10">
        <v>200.03337349397583</v>
      </c>
      <c r="E418" s="10">
        <v>200.19036746987948</v>
      </c>
      <c r="F418" s="10">
        <v>199.79397590361435</v>
      </c>
      <c r="G418" s="10">
        <v>207.35927710843387</v>
      </c>
      <c r="H418" s="10">
        <v>225.79914457831322</v>
      </c>
      <c r="I418" s="10">
        <v>251.22012048192772</v>
      </c>
      <c r="J418" s="10">
        <v>274.27775903614452</v>
      </c>
      <c r="K418" s="10">
        <v>290.65390963855424</v>
      </c>
      <c r="L418" s="10">
        <v>298.83083132530146</v>
      </c>
      <c r="M418" s="10">
        <v>301.86090361445764</v>
      </c>
      <c r="N418" s="10">
        <v>303.19921084337341</v>
      </c>
      <c r="O418" s="10">
        <v>299.86692771084324</v>
      </c>
      <c r="P418" s="10">
        <v>301.22985542168681</v>
      </c>
      <c r="Q418" s="10">
        <v>301.07283734939762</v>
      </c>
      <c r="R418" s="10">
        <v>293.76643373493988</v>
      </c>
      <c r="S418" s="10">
        <v>276.0992048192773</v>
      </c>
      <c r="T418" s="10">
        <v>261.04657228915676</v>
      </c>
      <c r="U418" s="10">
        <v>249.9775843373495</v>
      </c>
      <c r="V418" s="10">
        <v>242.64716867469883</v>
      </c>
      <c r="W418" s="10">
        <v>237.80341566265068</v>
      </c>
      <c r="X418" s="10">
        <v>227.82203012048194</v>
      </c>
      <c r="Y418" s="10">
        <v>219.55290963855418</v>
      </c>
      <c r="Z418" s="10">
        <v>212.01968072289174</v>
      </c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</row>
    <row r="419" spans="1:50" x14ac:dyDescent="0.2">
      <c r="A419" t="s">
        <v>5</v>
      </c>
      <c r="B419" s="7">
        <v>45155</v>
      </c>
      <c r="C419" s="10">
        <v>209.13387349397584</v>
      </c>
      <c r="D419" s="10">
        <v>209.28601807228901</v>
      </c>
      <c r="E419" s="10">
        <v>207.25915060240956</v>
      </c>
      <c r="F419" s="10">
        <v>206.91625301204832</v>
      </c>
      <c r="G419" s="10">
        <v>211.97880722891568</v>
      </c>
      <c r="H419" s="10">
        <v>229.02604216867462</v>
      </c>
      <c r="I419" s="10">
        <v>254.15427710843366</v>
      </c>
      <c r="J419" s="10">
        <v>277.35653614457823</v>
      </c>
      <c r="K419" s="10">
        <v>291.83114457831334</v>
      </c>
      <c r="L419" s="10">
        <v>295.42183132530124</v>
      </c>
      <c r="M419" s="10">
        <v>303.37229518072297</v>
      </c>
      <c r="N419" s="10">
        <v>312.13514457831337</v>
      </c>
      <c r="O419" s="10">
        <v>308.57030120481903</v>
      </c>
      <c r="P419" s="10">
        <v>311.75912048192794</v>
      </c>
      <c r="Q419" s="10">
        <v>305.02695783132532</v>
      </c>
      <c r="R419" s="10">
        <v>296.53666867469872</v>
      </c>
      <c r="S419" s="10">
        <v>276.86509036144577</v>
      </c>
      <c r="T419" s="10">
        <v>263.87324698795169</v>
      </c>
      <c r="U419" s="10">
        <v>252.32241566265057</v>
      </c>
      <c r="V419" s="10">
        <v>246.82393975903625</v>
      </c>
      <c r="W419" s="10">
        <v>240.09636746987957</v>
      </c>
      <c r="X419" s="10">
        <v>229.8071807228915</v>
      </c>
      <c r="Y419" s="10">
        <v>221.25434337349392</v>
      </c>
      <c r="Z419" s="10">
        <v>215.78227108433728</v>
      </c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</row>
    <row r="420" spans="1:50" x14ac:dyDescent="0.2">
      <c r="A420" t="s">
        <v>5</v>
      </c>
      <c r="B420" s="7">
        <v>45156</v>
      </c>
      <c r="C420" s="10">
        <v>210.32236746987951</v>
      </c>
      <c r="D420" s="10">
        <v>207.14096385542169</v>
      </c>
      <c r="E420" s="10">
        <v>207.12295180722893</v>
      </c>
      <c r="F420" s="10">
        <v>205.44342168674712</v>
      </c>
      <c r="G420" s="10">
        <v>210.93445783132526</v>
      </c>
      <c r="H420" s="10">
        <v>227.97544578313264</v>
      </c>
      <c r="I420" s="10">
        <v>253.86734337349409</v>
      </c>
      <c r="J420" s="10">
        <v>275.39281927710846</v>
      </c>
      <c r="K420" s="10">
        <v>289.62621084337326</v>
      </c>
      <c r="L420" s="10">
        <v>297.34463855421677</v>
      </c>
      <c r="M420" s="10">
        <v>298.97658433734961</v>
      </c>
      <c r="N420" s="10">
        <v>302.15322891566251</v>
      </c>
      <c r="O420" s="10">
        <v>314.72601807228898</v>
      </c>
      <c r="P420" s="10">
        <v>321.53521084337348</v>
      </c>
      <c r="Q420" s="10">
        <v>309.38802409638538</v>
      </c>
      <c r="R420" s="10">
        <v>305.97012650602397</v>
      </c>
      <c r="S420" s="10">
        <v>287.76716265060259</v>
      </c>
      <c r="T420" s="10">
        <v>274.04768674698789</v>
      </c>
      <c r="U420" s="10">
        <v>265.41766867469869</v>
      </c>
      <c r="V420" s="10">
        <v>249.24357831325298</v>
      </c>
      <c r="W420" s="10">
        <v>237.68233734939767</v>
      </c>
      <c r="X420" s="10">
        <v>219.39233132530117</v>
      </c>
      <c r="Y420" s="10">
        <v>206.65854216867464</v>
      </c>
      <c r="Z420" s="10">
        <v>198.61241566265051</v>
      </c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</row>
    <row r="421" spans="1:50" x14ac:dyDescent="0.2">
      <c r="A421" t="s">
        <v>5</v>
      </c>
      <c r="B421" s="7">
        <v>45157</v>
      </c>
      <c r="C421" s="10">
        <v>191.8793012048192</v>
      </c>
      <c r="D421" s="10">
        <v>187.10016867469872</v>
      </c>
      <c r="E421" s="10">
        <v>183.96301807228923</v>
      </c>
      <c r="F421" s="10">
        <v>179.92766265060246</v>
      </c>
      <c r="G421" s="10">
        <v>180.34133734939761</v>
      </c>
      <c r="H421" s="10">
        <v>183.46616867469888</v>
      </c>
      <c r="I421" s="10">
        <v>192.72280722891574</v>
      </c>
      <c r="J421" s="10">
        <v>207.90040361445782</v>
      </c>
      <c r="K421" s="10">
        <v>218.48822289156621</v>
      </c>
      <c r="L421" s="10">
        <v>225.41504216867463</v>
      </c>
      <c r="M421" s="10">
        <v>217.01572289156621</v>
      </c>
      <c r="N421" s="10">
        <v>211.80295180722888</v>
      </c>
      <c r="O421" s="10">
        <v>212.90973493975909</v>
      </c>
      <c r="P421" s="10">
        <v>214.14239156626508</v>
      </c>
      <c r="Q421" s="10">
        <v>212.63948192771076</v>
      </c>
      <c r="R421" s="10">
        <v>212.29039759036138</v>
      </c>
      <c r="S421" s="10">
        <v>207.72833132530118</v>
      </c>
      <c r="T421" s="10">
        <v>205.71147590361451</v>
      </c>
      <c r="U421" s="10">
        <v>203.5279638554216</v>
      </c>
      <c r="V421" s="10">
        <v>199.090951807229</v>
      </c>
      <c r="W421" s="10">
        <v>196.2530240963855</v>
      </c>
      <c r="X421" s="10">
        <v>189.48290963855419</v>
      </c>
      <c r="Y421" s="10">
        <v>180.94131325301203</v>
      </c>
      <c r="Z421" s="10">
        <v>175.40221084337344</v>
      </c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</row>
    <row r="422" spans="1:50" x14ac:dyDescent="0.2">
      <c r="A422" t="s">
        <v>5</v>
      </c>
      <c r="B422" s="7">
        <v>45158</v>
      </c>
      <c r="C422" s="10">
        <v>172.88086144578315</v>
      </c>
      <c r="D422" s="10">
        <v>171.20362048192769</v>
      </c>
      <c r="E422" s="10">
        <v>169.32753614457823</v>
      </c>
      <c r="F422" s="10">
        <v>168.06606626506019</v>
      </c>
      <c r="G422" s="10">
        <v>168.60141566265057</v>
      </c>
      <c r="H422" s="10">
        <v>173.95865662650596</v>
      </c>
      <c r="I422" s="10">
        <v>176.89381325301201</v>
      </c>
      <c r="J422" s="10">
        <v>182.31869879518069</v>
      </c>
      <c r="K422" s="10">
        <v>188.86029518072286</v>
      </c>
      <c r="L422" s="10">
        <v>196.53824698795177</v>
      </c>
      <c r="M422" s="10">
        <v>203.10988554216868</v>
      </c>
      <c r="N422" s="10">
        <v>209.37470481927701</v>
      </c>
      <c r="O422" s="10">
        <v>215.46962650602418</v>
      </c>
      <c r="P422" s="10">
        <v>218.74157228915664</v>
      </c>
      <c r="Q422" s="10">
        <v>220.03304819277102</v>
      </c>
      <c r="R422" s="10">
        <v>226.35565662650583</v>
      </c>
      <c r="S422" s="10">
        <v>226.55918674698799</v>
      </c>
      <c r="T422" s="10">
        <v>228.26922289156627</v>
      </c>
      <c r="U422" s="10">
        <v>224.7912168674699</v>
      </c>
      <c r="V422" s="10">
        <v>220.98688554216861</v>
      </c>
      <c r="W422" s="10">
        <v>213.50631927710847</v>
      </c>
      <c r="X422" s="10">
        <v>205.94799397590353</v>
      </c>
      <c r="Y422" s="10">
        <v>198.5696204819279</v>
      </c>
      <c r="Z422" s="10">
        <v>191.70145180722895</v>
      </c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</row>
    <row r="423" spans="1:50" x14ac:dyDescent="0.2">
      <c r="A423" t="s">
        <v>5</v>
      </c>
      <c r="B423" s="7">
        <v>45159</v>
      </c>
      <c r="C423" s="10">
        <v>189.24040361445788</v>
      </c>
      <c r="D423" s="10">
        <v>188.03620481927717</v>
      </c>
      <c r="E423" s="10">
        <v>189.10072289156622</v>
      </c>
      <c r="F423" s="10">
        <v>188.64414457831327</v>
      </c>
      <c r="G423" s="10">
        <v>191.67745180722889</v>
      </c>
      <c r="H423" s="10">
        <v>214.18733132530116</v>
      </c>
      <c r="I423" s="10">
        <v>238.7486325301204</v>
      </c>
      <c r="J423" s="10">
        <v>262.15210240963864</v>
      </c>
      <c r="K423" s="10">
        <v>286.19875903614445</v>
      </c>
      <c r="L423" s="10">
        <v>299.11068072289157</v>
      </c>
      <c r="M423" s="10">
        <v>313.4314759036144</v>
      </c>
      <c r="N423" s="10">
        <v>327.36183734939749</v>
      </c>
      <c r="O423" s="10">
        <v>328.61567469879532</v>
      </c>
      <c r="P423" s="10">
        <v>332.28688554216848</v>
      </c>
      <c r="Q423" s="10">
        <v>331.01425903614449</v>
      </c>
      <c r="R423" s="10">
        <v>328.82983734939734</v>
      </c>
      <c r="S423" s="10">
        <v>307.73159638554245</v>
      </c>
      <c r="T423" s="10">
        <v>294.2018975903614</v>
      </c>
      <c r="U423" s="10">
        <v>282.64398795180739</v>
      </c>
      <c r="V423" s="10">
        <v>269.20234337349399</v>
      </c>
      <c r="W423" s="10">
        <v>258.78873493975891</v>
      </c>
      <c r="X423" s="10">
        <v>243.84052409638559</v>
      </c>
      <c r="Y423" s="10">
        <v>225.85518072289156</v>
      </c>
      <c r="Z423" s="10">
        <v>209.69375903614451</v>
      </c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</row>
    <row r="424" spans="1:50" x14ac:dyDescent="0.2">
      <c r="A424" t="s">
        <v>5</v>
      </c>
      <c r="B424" s="7">
        <v>45160</v>
      </c>
      <c r="C424" s="10">
        <v>199.57575903614455</v>
      </c>
      <c r="D424" s="10">
        <v>194.18156024096379</v>
      </c>
      <c r="E424" s="10">
        <v>191.46358433734937</v>
      </c>
      <c r="F424" s="10">
        <v>188.6385963855422</v>
      </c>
      <c r="G424" s="10">
        <v>192.54481325301197</v>
      </c>
      <c r="H424" s="10">
        <v>207.42134337349407</v>
      </c>
      <c r="I424" s="10">
        <v>227.93174698795201</v>
      </c>
      <c r="J424" s="10">
        <v>249.05787951807241</v>
      </c>
      <c r="K424" s="10">
        <v>274.37775301204806</v>
      </c>
      <c r="L424" s="10">
        <v>291.05826506024096</v>
      </c>
      <c r="M424" s="10">
        <v>301.81146987951809</v>
      </c>
      <c r="N424" s="10">
        <v>306.5755180722893</v>
      </c>
      <c r="O424" s="10">
        <v>307.1318072289157</v>
      </c>
      <c r="P424" s="10">
        <v>306.49618072289155</v>
      </c>
      <c r="Q424" s="10">
        <v>309.82499397590368</v>
      </c>
      <c r="R424" s="10">
        <v>306.85849999999999</v>
      </c>
      <c r="S424" s="10">
        <v>291.45310240963852</v>
      </c>
      <c r="T424" s="10">
        <v>275.10834939759025</v>
      </c>
      <c r="U424" s="10">
        <v>261.64576506024093</v>
      </c>
      <c r="V424" s="10">
        <v>246.10081325301201</v>
      </c>
      <c r="W424" s="10">
        <v>230.66287951807226</v>
      </c>
      <c r="X424" s="10">
        <v>219.18213855421683</v>
      </c>
      <c r="Y424" s="10">
        <v>209.09507228915655</v>
      </c>
      <c r="Z424" s="10">
        <v>192.58016867469871</v>
      </c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</row>
    <row r="425" spans="1:50" x14ac:dyDescent="0.2">
      <c r="A425" t="s">
        <v>5</v>
      </c>
      <c r="B425" s="7">
        <v>45161</v>
      </c>
      <c r="C425" s="10">
        <v>185.78240963855421</v>
      </c>
      <c r="D425" s="10">
        <v>181.62643373493975</v>
      </c>
      <c r="E425" s="10">
        <v>178.69860843373502</v>
      </c>
      <c r="F425" s="10">
        <v>176.95316265060237</v>
      </c>
      <c r="G425" s="10">
        <v>180.47734939759033</v>
      </c>
      <c r="H425" s="10">
        <v>196.43088554216865</v>
      </c>
      <c r="I425" s="10">
        <v>215.68142771084351</v>
      </c>
      <c r="J425" s="10">
        <v>236.0956204819278</v>
      </c>
      <c r="K425" s="10">
        <v>262.06059638554228</v>
      </c>
      <c r="L425" s="10">
        <v>277.79463855421693</v>
      </c>
      <c r="M425" s="10">
        <v>290.14874096385535</v>
      </c>
      <c r="N425" s="10">
        <v>296.22162650602417</v>
      </c>
      <c r="O425" s="10">
        <v>294.89936746987939</v>
      </c>
      <c r="P425" s="10">
        <v>295.63863855421704</v>
      </c>
      <c r="Q425" s="10">
        <v>300.58922891566277</v>
      </c>
      <c r="R425" s="10">
        <v>289.80613253012035</v>
      </c>
      <c r="S425" s="10">
        <v>281.2811506024097</v>
      </c>
      <c r="T425" s="10">
        <v>268.48901807228924</v>
      </c>
      <c r="U425" s="10">
        <v>256.15374698795176</v>
      </c>
      <c r="V425" s="10">
        <v>245.50626506024093</v>
      </c>
      <c r="W425" s="10">
        <v>235.79079518072274</v>
      </c>
      <c r="X425" s="10">
        <v>219.03886144578306</v>
      </c>
      <c r="Y425" s="10">
        <v>210.15401204819281</v>
      </c>
      <c r="Z425" s="10">
        <v>199.86962048192774</v>
      </c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</row>
    <row r="426" spans="1:50" x14ac:dyDescent="0.2">
      <c r="A426" t="s">
        <v>5</v>
      </c>
      <c r="B426" s="7">
        <v>45162</v>
      </c>
      <c r="C426" s="10">
        <v>193.48855421686739</v>
      </c>
      <c r="D426" s="10">
        <v>183.20732530120478</v>
      </c>
      <c r="E426" s="10">
        <v>181.78726506024088</v>
      </c>
      <c r="F426" s="10">
        <v>181.18101204819274</v>
      </c>
      <c r="G426" s="10">
        <v>182.87596385542167</v>
      </c>
      <c r="H426" s="10">
        <v>199.44521084337359</v>
      </c>
      <c r="I426" s="10">
        <v>219.86746987951804</v>
      </c>
      <c r="J426" s="10">
        <v>248.4070060240964</v>
      </c>
      <c r="K426" s="10">
        <v>271.860656626506</v>
      </c>
      <c r="L426" s="10">
        <v>286.87449397590393</v>
      </c>
      <c r="M426" s="10">
        <v>299.98451807228918</v>
      </c>
      <c r="N426" s="10">
        <v>309.95436144578309</v>
      </c>
      <c r="O426" s="10">
        <v>290.39469277108441</v>
      </c>
      <c r="P426" s="10">
        <v>300.18492168674697</v>
      </c>
      <c r="Q426" s="10">
        <v>309.63530722891556</v>
      </c>
      <c r="R426" s="10">
        <v>298.96728915662652</v>
      </c>
      <c r="S426" s="10">
        <v>277.94734939759053</v>
      </c>
      <c r="T426" s="10">
        <v>263.39576506024105</v>
      </c>
      <c r="U426" s="10">
        <v>251.83424096385522</v>
      </c>
      <c r="V426" s="10">
        <v>245.51968674698807</v>
      </c>
      <c r="W426" s="10">
        <v>236.36776506024106</v>
      </c>
      <c r="X426" s="10">
        <v>224.92395180722886</v>
      </c>
      <c r="Y426" s="10">
        <v>215.31696987951798</v>
      </c>
      <c r="Z426" s="10">
        <v>204.90115662650609</v>
      </c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</row>
    <row r="427" spans="1:50" x14ac:dyDescent="0.2">
      <c r="A427" t="s">
        <v>5</v>
      </c>
      <c r="B427" s="7">
        <v>45163</v>
      </c>
      <c r="C427" s="10">
        <v>198.39049397590352</v>
      </c>
      <c r="D427" s="10">
        <v>188.70089156626514</v>
      </c>
      <c r="E427" s="10">
        <v>189.18292771084344</v>
      </c>
      <c r="F427" s="10">
        <v>188.27966867469874</v>
      </c>
      <c r="G427" s="10">
        <v>191.80010240963847</v>
      </c>
      <c r="H427" s="10">
        <v>208.6207469879518</v>
      </c>
      <c r="I427" s="10">
        <v>231.84733734939743</v>
      </c>
      <c r="J427" s="10">
        <v>256.46578313253013</v>
      </c>
      <c r="K427" s="10">
        <v>278.40659036144575</v>
      </c>
      <c r="L427" s="10">
        <v>290.98152409638544</v>
      </c>
      <c r="M427" s="10">
        <v>294.00286746987939</v>
      </c>
      <c r="N427" s="10">
        <v>296.53665662650582</v>
      </c>
      <c r="O427" s="10">
        <v>295.5636686746987</v>
      </c>
      <c r="P427" s="10">
        <v>294.32811445783136</v>
      </c>
      <c r="Q427" s="10">
        <v>292.77265662650592</v>
      </c>
      <c r="R427" s="10">
        <v>287.86046987951818</v>
      </c>
      <c r="S427" s="10">
        <v>277.98729518072298</v>
      </c>
      <c r="T427" s="10">
        <v>264.82475301204823</v>
      </c>
      <c r="U427" s="10">
        <v>256.59175301204817</v>
      </c>
      <c r="V427" s="10">
        <v>250.71368674698786</v>
      </c>
      <c r="W427" s="10">
        <v>243.16311445783131</v>
      </c>
      <c r="X427" s="10">
        <v>233.44273493975891</v>
      </c>
      <c r="Y427" s="10">
        <v>220.60693373493982</v>
      </c>
      <c r="Z427" s="10">
        <v>209.69680722891562</v>
      </c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</row>
    <row r="428" spans="1:50" x14ac:dyDescent="0.2">
      <c r="A428" t="s">
        <v>5</v>
      </c>
      <c r="B428" s="7">
        <v>45164</v>
      </c>
      <c r="C428" s="10">
        <v>203.35502409638559</v>
      </c>
      <c r="D428" s="10">
        <v>199.15084337349398</v>
      </c>
      <c r="E428" s="10">
        <v>196.79740361445781</v>
      </c>
      <c r="F428" s="10">
        <v>197.15595180722883</v>
      </c>
      <c r="G428" s="10">
        <v>199.45890963855427</v>
      </c>
      <c r="H428" s="10">
        <v>207.00359036144582</v>
      </c>
      <c r="I428" s="10">
        <v>218.5326265060242</v>
      </c>
      <c r="J428" s="10">
        <v>227.54388554216882</v>
      </c>
      <c r="K428" s="10">
        <v>233.16348795180721</v>
      </c>
      <c r="L428" s="10">
        <v>238.57354216867475</v>
      </c>
      <c r="M428" s="10">
        <v>238.51496987951799</v>
      </c>
      <c r="N428" s="10">
        <v>242.74739156626495</v>
      </c>
      <c r="O428" s="10">
        <v>244.98485542168669</v>
      </c>
      <c r="P428" s="10">
        <v>244.98190963855424</v>
      </c>
      <c r="Q428" s="10">
        <v>244.4743855421687</v>
      </c>
      <c r="R428" s="10">
        <v>243.89045783132534</v>
      </c>
      <c r="S428" s="10">
        <v>243.10583132530115</v>
      </c>
      <c r="T428" s="10">
        <v>241.89066867469882</v>
      </c>
      <c r="U428" s="10">
        <v>235.9689397590362</v>
      </c>
      <c r="V428" s="10">
        <v>227.68794578313253</v>
      </c>
      <c r="W428" s="10">
        <v>220.282704819277</v>
      </c>
      <c r="X428" s="10">
        <v>210.76284337349392</v>
      </c>
      <c r="Y428" s="10">
        <v>201.64409036144576</v>
      </c>
      <c r="Z428" s="10">
        <v>194.63597590361442</v>
      </c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</row>
    <row r="429" spans="1:50" x14ac:dyDescent="0.2">
      <c r="A429" t="s">
        <v>5</v>
      </c>
      <c r="B429" s="7">
        <v>45165</v>
      </c>
      <c r="C429" s="10">
        <v>191.05141566265058</v>
      </c>
      <c r="D429" s="10">
        <v>188.95599397590362</v>
      </c>
      <c r="E429" s="10">
        <v>185.66018072289168</v>
      </c>
      <c r="F429" s="10">
        <v>185.68784939759038</v>
      </c>
      <c r="G429" s="10">
        <v>185.09257228915652</v>
      </c>
      <c r="H429" s="10">
        <v>190.69863253012048</v>
      </c>
      <c r="I429" s="10">
        <v>196.21233132530122</v>
      </c>
      <c r="J429" s="10">
        <v>200.51567469879521</v>
      </c>
      <c r="K429" s="10">
        <v>206.18593975903607</v>
      </c>
      <c r="L429" s="10">
        <v>210.01540963855416</v>
      </c>
      <c r="M429" s="10">
        <v>214.16474096385551</v>
      </c>
      <c r="N429" s="10">
        <v>217.37591566265056</v>
      </c>
      <c r="O429" s="10">
        <v>221.07615060240948</v>
      </c>
      <c r="P429" s="10">
        <v>222.27756024096365</v>
      </c>
      <c r="Q429" s="10">
        <v>222.58696385542174</v>
      </c>
      <c r="R429" s="10">
        <v>223.26096987951797</v>
      </c>
      <c r="S429" s="10">
        <v>222.27730722891556</v>
      </c>
      <c r="T429" s="10">
        <v>221.53218072289147</v>
      </c>
      <c r="U429" s="10">
        <v>218.29375903614459</v>
      </c>
      <c r="V429" s="10">
        <v>212.46189156626482</v>
      </c>
      <c r="W429" s="10">
        <v>207.14494578313258</v>
      </c>
      <c r="X429" s="10">
        <v>200.51698795180724</v>
      </c>
      <c r="Y429" s="10">
        <v>195.78810843373495</v>
      </c>
      <c r="Z429" s="10">
        <v>191.34757228915666</v>
      </c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</row>
    <row r="430" spans="1:50" x14ac:dyDescent="0.2">
      <c r="A430" t="s">
        <v>5</v>
      </c>
      <c r="B430" s="7">
        <v>45166</v>
      </c>
      <c r="C430" s="10">
        <v>185.07924698795188</v>
      </c>
      <c r="D430" s="10">
        <v>184.50050602409635</v>
      </c>
      <c r="E430" s="10">
        <v>185.01855421686747</v>
      </c>
      <c r="F430" s="10">
        <v>184.50088554216867</v>
      </c>
      <c r="G430" s="10">
        <v>189.50660240963848</v>
      </c>
      <c r="H430" s="10">
        <v>208.95991566265064</v>
      </c>
      <c r="I430" s="10">
        <v>235.08940963855403</v>
      </c>
      <c r="J430" s="10">
        <v>260.62289156626503</v>
      </c>
      <c r="K430" s="10">
        <v>287.52586746987964</v>
      </c>
      <c r="L430" s="10">
        <v>301.36610843373489</v>
      </c>
      <c r="M430" s="10">
        <v>312.05390963855416</v>
      </c>
      <c r="N430" s="10">
        <v>320.79265060240959</v>
      </c>
      <c r="O430" s="10">
        <v>322.46845180722886</v>
      </c>
      <c r="P430" s="10">
        <v>323.69706626506024</v>
      </c>
      <c r="Q430" s="10">
        <v>321.29229518072293</v>
      </c>
      <c r="R430" s="10">
        <v>319.35363855421673</v>
      </c>
      <c r="S430" s="10">
        <v>295.22889156626508</v>
      </c>
      <c r="T430" s="10">
        <v>275.5455843373494</v>
      </c>
      <c r="U430" s="10">
        <v>261.40630722891586</v>
      </c>
      <c r="V430" s="10">
        <v>251.80808433734936</v>
      </c>
      <c r="W430" s="10">
        <v>240.59980120481933</v>
      </c>
      <c r="X430" s="10">
        <v>229.48936144578312</v>
      </c>
      <c r="Y430" s="10">
        <v>218.83003012048189</v>
      </c>
      <c r="Z430" s="10">
        <v>210.55789759036148</v>
      </c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</row>
    <row r="431" spans="1:50" x14ac:dyDescent="0.2">
      <c r="A431" t="s">
        <v>5</v>
      </c>
      <c r="B431" s="7">
        <v>45167</v>
      </c>
      <c r="C431" s="10">
        <v>204.6405120481927</v>
      </c>
      <c r="D431" s="10">
        <v>202.39780722891567</v>
      </c>
      <c r="E431" s="10">
        <v>199.71398795180721</v>
      </c>
      <c r="F431" s="10">
        <v>201.98293373493973</v>
      </c>
      <c r="G431" s="10">
        <v>203.46923493975905</v>
      </c>
      <c r="H431" s="10">
        <v>224.02359638554222</v>
      </c>
      <c r="I431" s="10">
        <v>250.3442891566263</v>
      </c>
      <c r="J431" s="10">
        <v>277.31452409638564</v>
      </c>
      <c r="K431" s="10">
        <v>302.52212048192763</v>
      </c>
      <c r="L431" s="10">
        <v>311.24324698795186</v>
      </c>
      <c r="M431" s="10">
        <v>321.24341566265053</v>
      </c>
      <c r="N431" s="10">
        <v>329.87730722891547</v>
      </c>
      <c r="O431" s="10">
        <v>330.24445180722893</v>
      </c>
      <c r="P431" s="10">
        <v>331.40348795180734</v>
      </c>
      <c r="Q431" s="10">
        <v>333.72319277108448</v>
      </c>
      <c r="R431" s="10">
        <v>325.14037349397586</v>
      </c>
      <c r="S431" s="10">
        <v>305.92222891566274</v>
      </c>
      <c r="T431" s="10">
        <v>289.12272289156624</v>
      </c>
      <c r="U431" s="10">
        <v>272.98649397590356</v>
      </c>
      <c r="V431" s="10">
        <v>254.10392771084321</v>
      </c>
      <c r="W431" s="10">
        <v>244.84224096385546</v>
      </c>
      <c r="X431" s="10">
        <v>238.05630120481922</v>
      </c>
      <c r="Y431" s="10">
        <v>226.44297590361455</v>
      </c>
      <c r="Z431" s="10">
        <v>220.03640361445787</v>
      </c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</row>
    <row r="432" spans="1:50" x14ac:dyDescent="0.2">
      <c r="A432" t="s">
        <v>5</v>
      </c>
      <c r="B432" s="7">
        <v>45168</v>
      </c>
      <c r="C432" s="10">
        <v>212.91696385542164</v>
      </c>
      <c r="D432" s="10">
        <v>204.40273493975911</v>
      </c>
      <c r="E432" s="10">
        <v>202.64790361445776</v>
      </c>
      <c r="F432" s="10">
        <v>202.39954819277108</v>
      </c>
      <c r="G432" s="10">
        <v>205.46467469879516</v>
      </c>
      <c r="H432" s="10">
        <v>219.78946987951792</v>
      </c>
      <c r="I432" s="10">
        <v>252.65127710843379</v>
      </c>
      <c r="J432" s="10">
        <v>286.08589156626505</v>
      </c>
      <c r="K432" s="10">
        <v>308.64322289156621</v>
      </c>
      <c r="L432" s="10">
        <v>311.95879518072297</v>
      </c>
      <c r="M432" s="10">
        <v>315.84871084337351</v>
      </c>
      <c r="N432" s="10">
        <v>321.47058433734964</v>
      </c>
      <c r="O432" s="10">
        <v>325.07083734939766</v>
      </c>
      <c r="P432" s="10">
        <v>328.34946385542162</v>
      </c>
      <c r="Q432" s="10">
        <v>336.52468072289133</v>
      </c>
      <c r="R432" s="10">
        <v>331.46980722891567</v>
      </c>
      <c r="S432" s="10">
        <v>305.29635542168671</v>
      </c>
      <c r="T432" s="10">
        <v>287.50264457831327</v>
      </c>
      <c r="U432" s="10">
        <v>272.06594578313252</v>
      </c>
      <c r="V432" s="10">
        <v>259.22522891566251</v>
      </c>
      <c r="W432" s="10">
        <v>242.69860843373493</v>
      </c>
      <c r="X432" s="10">
        <v>237.61856024096383</v>
      </c>
      <c r="Y432" s="10">
        <v>225.2969879518073</v>
      </c>
      <c r="Z432" s="10">
        <v>216.51167469879525</v>
      </c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</row>
    <row r="433" spans="1:50" x14ac:dyDescent="0.2">
      <c r="A433" t="s">
        <v>5</v>
      </c>
      <c r="B433" s="7">
        <v>45169</v>
      </c>
      <c r="C433" s="10">
        <v>210.19547590361447</v>
      </c>
      <c r="D433" s="10">
        <v>199.47765662650613</v>
      </c>
      <c r="E433" s="10">
        <v>195.6976626506025</v>
      </c>
      <c r="F433" s="10">
        <v>193.12509638554226</v>
      </c>
      <c r="G433" s="10">
        <v>195.30193373493984</v>
      </c>
      <c r="H433" s="10">
        <v>214.73407228915661</v>
      </c>
      <c r="I433" s="10">
        <v>231.34086746987953</v>
      </c>
      <c r="J433" s="10">
        <v>254.46104819277099</v>
      </c>
      <c r="K433" s="10">
        <v>273.44029518072296</v>
      </c>
      <c r="L433" s="10">
        <v>284.59224698795197</v>
      </c>
      <c r="M433" s="10">
        <v>291.43996987951806</v>
      </c>
      <c r="N433" s="10">
        <v>297.64242168674718</v>
      </c>
      <c r="O433" s="10">
        <v>298.88434337349395</v>
      </c>
      <c r="P433" s="10">
        <v>299.51331927710834</v>
      </c>
      <c r="Q433" s="10">
        <v>299.1979397590361</v>
      </c>
      <c r="R433" s="10">
        <v>292.43396987951786</v>
      </c>
      <c r="S433" s="10">
        <v>273.29979518072281</v>
      </c>
      <c r="T433" s="10">
        <v>261.91264457831312</v>
      </c>
      <c r="U433" s="10">
        <v>249.98931325301194</v>
      </c>
      <c r="V433" s="10">
        <v>239.27466867469886</v>
      </c>
      <c r="W433" s="10">
        <v>227.33441566265068</v>
      </c>
      <c r="X433" s="10">
        <v>214.42672891566264</v>
      </c>
      <c r="Y433" s="10">
        <v>203.87051807228926</v>
      </c>
      <c r="Z433" s="10">
        <v>192.08333734939751</v>
      </c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</row>
    <row r="434" spans="1:50" x14ac:dyDescent="0.2">
      <c r="A434" t="s">
        <v>5</v>
      </c>
      <c r="B434" s="7">
        <v>45170</v>
      </c>
      <c r="C434" s="10">
        <v>183.5632108433735</v>
      </c>
      <c r="D434" s="10">
        <v>179.83924698795181</v>
      </c>
      <c r="E434" s="10">
        <v>177.59446385542157</v>
      </c>
      <c r="F434" s="10">
        <v>175.090951807229</v>
      </c>
      <c r="G434" s="10">
        <v>179.7663433734939</v>
      </c>
      <c r="H434" s="10">
        <v>194.56387951807238</v>
      </c>
      <c r="I434" s="10">
        <v>212.1970542168674</v>
      </c>
      <c r="J434" s="10">
        <v>230.09480120481928</v>
      </c>
      <c r="K434" s="10">
        <v>249.22443373493982</v>
      </c>
      <c r="L434" s="10">
        <v>263.36956626506009</v>
      </c>
      <c r="M434" s="10">
        <v>281.06034939759036</v>
      </c>
      <c r="N434" s="10">
        <v>284.24328313253034</v>
      </c>
      <c r="O434" s="10">
        <v>292.88126506024099</v>
      </c>
      <c r="P434" s="10">
        <v>278.62834337349392</v>
      </c>
      <c r="Q434" s="10">
        <v>275.72189156626501</v>
      </c>
      <c r="R434" s="10">
        <v>266.0383795180723</v>
      </c>
      <c r="S434" s="10">
        <v>255.48745180722892</v>
      </c>
      <c r="T434" s="10">
        <v>246.42931325301203</v>
      </c>
      <c r="U434" s="10">
        <v>236.60899397590353</v>
      </c>
      <c r="V434" s="10">
        <v>228.04942168674694</v>
      </c>
      <c r="W434" s="10">
        <v>216.03666867469889</v>
      </c>
      <c r="X434" s="10">
        <v>204.17372891566282</v>
      </c>
      <c r="Y434" s="10">
        <v>192.06239759036146</v>
      </c>
      <c r="Z434" s="10">
        <v>183.62892168674699</v>
      </c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</row>
    <row r="435" spans="1:50" x14ac:dyDescent="0.2">
      <c r="A435" t="s">
        <v>5</v>
      </c>
      <c r="B435" s="7">
        <v>45171</v>
      </c>
      <c r="C435" s="10">
        <v>182.58243373493968</v>
      </c>
      <c r="D435" s="10">
        <v>179.45258433734944</v>
      </c>
      <c r="E435" s="10">
        <v>178.14130120481926</v>
      </c>
      <c r="F435" s="10">
        <v>176.64711445783135</v>
      </c>
      <c r="G435" s="10">
        <v>175.0969397590361</v>
      </c>
      <c r="H435" s="10">
        <v>176.32613253012053</v>
      </c>
      <c r="I435" s="10">
        <v>181.38298795180722</v>
      </c>
      <c r="J435" s="10">
        <v>184.06724698795182</v>
      </c>
      <c r="K435" s="10">
        <v>188.33644578313255</v>
      </c>
      <c r="L435" s="10">
        <v>197.55303012048194</v>
      </c>
      <c r="M435" s="10">
        <v>214.18800000000007</v>
      </c>
      <c r="N435" s="10">
        <v>224.7536325301206</v>
      </c>
      <c r="O435" s="10">
        <v>223.74100602409615</v>
      </c>
      <c r="P435" s="10">
        <v>229.06862048192778</v>
      </c>
      <c r="Q435" s="10">
        <v>229.23724698795181</v>
      </c>
      <c r="R435" s="10">
        <v>227.63060843373492</v>
      </c>
      <c r="S435" s="10">
        <v>227.57277710843354</v>
      </c>
      <c r="T435" s="10">
        <v>224.72506024096378</v>
      </c>
      <c r="U435" s="10">
        <v>221.41798795180728</v>
      </c>
      <c r="V435" s="10">
        <v>217.49276506024088</v>
      </c>
      <c r="W435" s="10">
        <v>210.42001204819269</v>
      </c>
      <c r="X435" s="10">
        <v>202.61899397590361</v>
      </c>
      <c r="Y435" s="10">
        <v>194.87148192771082</v>
      </c>
      <c r="Z435" s="10">
        <v>186.54025301204825</v>
      </c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</row>
    <row r="436" spans="1:50" x14ac:dyDescent="0.2">
      <c r="A436" t="s">
        <v>5</v>
      </c>
      <c r="B436" s="7">
        <v>45172</v>
      </c>
      <c r="C436" s="10">
        <v>183.59142771084339</v>
      </c>
      <c r="D436" s="10">
        <v>182.46408433734931</v>
      </c>
      <c r="E436" s="10">
        <v>179.36861445783137</v>
      </c>
      <c r="F436" s="10">
        <v>178.00790963855434</v>
      </c>
      <c r="G436" s="10">
        <v>177.25678313253016</v>
      </c>
      <c r="H436" s="10">
        <v>180.9864638554217</v>
      </c>
      <c r="I436" s="10">
        <v>186.07456626506021</v>
      </c>
      <c r="J436" s="10">
        <v>191.07813855421685</v>
      </c>
      <c r="K436" s="10">
        <v>201.94680722891556</v>
      </c>
      <c r="L436" s="10">
        <v>212.08025903614464</v>
      </c>
      <c r="M436" s="10">
        <v>217.87230722891567</v>
      </c>
      <c r="N436" s="10">
        <v>224.44880120481918</v>
      </c>
      <c r="O436" s="10">
        <v>229.89880120481942</v>
      </c>
      <c r="P436" s="10">
        <v>235.37531325301208</v>
      </c>
      <c r="Q436" s="10">
        <v>240.17525301204822</v>
      </c>
      <c r="R436" s="10">
        <v>242.50180120481946</v>
      </c>
      <c r="S436" s="10">
        <v>244.31068072289145</v>
      </c>
      <c r="T436" s="10">
        <v>243.09849999999997</v>
      </c>
      <c r="U436" s="10">
        <v>239.69009638554212</v>
      </c>
      <c r="V436" s="10">
        <v>230.65496385542164</v>
      </c>
      <c r="W436" s="10">
        <v>222.61989759036149</v>
      </c>
      <c r="X436" s="10">
        <v>214.48959036144595</v>
      </c>
      <c r="Y436" s="10">
        <v>204.03157831325308</v>
      </c>
      <c r="Z436" s="10">
        <v>199.99470481927705</v>
      </c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</row>
    <row r="437" spans="1:50" x14ac:dyDescent="0.2">
      <c r="A437" t="s">
        <v>5</v>
      </c>
      <c r="B437" s="7">
        <v>45173</v>
      </c>
      <c r="C437" s="10">
        <v>195.33865060240959</v>
      </c>
      <c r="D437" s="10">
        <v>192.54751807228914</v>
      </c>
      <c r="E437" s="10">
        <v>190.2417469879519</v>
      </c>
      <c r="F437" s="10">
        <v>188.9176867469879</v>
      </c>
      <c r="G437" s="10">
        <v>189.33261445783111</v>
      </c>
      <c r="H437" s="10">
        <v>199.58427108433739</v>
      </c>
      <c r="I437" s="10">
        <v>208.93395783132544</v>
      </c>
      <c r="J437" s="10">
        <v>218.62852409638549</v>
      </c>
      <c r="K437" s="10">
        <v>228.99953012048184</v>
      </c>
      <c r="L437" s="10">
        <v>240.03622891566272</v>
      </c>
      <c r="M437" s="10">
        <v>252.05933734939745</v>
      </c>
      <c r="N437" s="10">
        <v>259.8152771084338</v>
      </c>
      <c r="O437" s="10">
        <v>265.58250602409623</v>
      </c>
      <c r="P437" s="10">
        <v>272.50398795180723</v>
      </c>
      <c r="Q437" s="10">
        <v>271.62336144578308</v>
      </c>
      <c r="R437" s="10">
        <v>272.56635542168692</v>
      </c>
      <c r="S437" s="10">
        <v>271.0587831325301</v>
      </c>
      <c r="T437" s="10">
        <v>263.19141566265063</v>
      </c>
      <c r="U437" s="10">
        <v>254.86623493975898</v>
      </c>
      <c r="V437" s="10">
        <v>244.79862048192768</v>
      </c>
      <c r="W437" s="10">
        <v>234.56101204819285</v>
      </c>
      <c r="X437" s="10">
        <v>225.00092771084343</v>
      </c>
      <c r="Y437" s="10">
        <v>216.02095180722893</v>
      </c>
      <c r="Z437" s="10">
        <v>207.80746385542184</v>
      </c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</row>
    <row r="438" spans="1:50" x14ac:dyDescent="0.2">
      <c r="A438" t="s">
        <v>5</v>
      </c>
      <c r="B438" s="7">
        <v>45174</v>
      </c>
      <c r="C438" s="10">
        <v>203.15196385542166</v>
      </c>
      <c r="D438" s="10">
        <v>200.70707228915668</v>
      </c>
      <c r="E438" s="10">
        <v>199.09778915662665</v>
      </c>
      <c r="F438" s="10">
        <v>200.37632530120487</v>
      </c>
      <c r="G438" s="10">
        <v>205.47263253012051</v>
      </c>
      <c r="H438" s="10">
        <v>226.93660240963865</v>
      </c>
      <c r="I438" s="10">
        <v>254.99299397590357</v>
      </c>
      <c r="J438" s="10">
        <v>291.25468072289135</v>
      </c>
      <c r="K438" s="10">
        <v>323.51706024096376</v>
      </c>
      <c r="L438" s="10">
        <v>346.8819156626505</v>
      </c>
      <c r="M438" s="10">
        <v>361.78690361445803</v>
      </c>
      <c r="N438" s="10">
        <v>368.76663855421697</v>
      </c>
      <c r="O438" s="10">
        <v>368.5784819277107</v>
      </c>
      <c r="P438" s="10">
        <v>369.34613253012071</v>
      </c>
      <c r="Q438" s="10">
        <v>370.70134939759032</v>
      </c>
      <c r="R438" s="10">
        <v>362.55351204819272</v>
      </c>
      <c r="S438" s="10">
        <v>341.25929518072309</v>
      </c>
      <c r="T438" s="10">
        <v>312.72925903614447</v>
      </c>
      <c r="U438" s="10">
        <v>297.15734939759039</v>
      </c>
      <c r="V438" s="10">
        <v>284.66725301204821</v>
      </c>
      <c r="W438" s="10">
        <v>279.09774698795167</v>
      </c>
      <c r="X438" s="10">
        <v>267.17100602409641</v>
      </c>
      <c r="Y438" s="10">
        <v>255.06366867469885</v>
      </c>
      <c r="Z438" s="10">
        <v>243.43039156626514</v>
      </c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</row>
    <row r="439" spans="1:50" x14ac:dyDescent="0.2">
      <c r="A439" t="s">
        <v>5</v>
      </c>
      <c r="B439" s="7">
        <v>45175</v>
      </c>
      <c r="C439" s="10">
        <v>234.31198192771075</v>
      </c>
      <c r="D439" s="10">
        <v>229.52737951807222</v>
      </c>
      <c r="E439" s="10">
        <v>227.14716867469875</v>
      </c>
      <c r="F439" s="10">
        <v>222.8548253012049</v>
      </c>
      <c r="G439" s="10">
        <v>227.86360843373487</v>
      </c>
      <c r="H439" s="10">
        <v>242.97205421686749</v>
      </c>
      <c r="I439" s="10">
        <v>274.35280722891565</v>
      </c>
      <c r="J439" s="10">
        <v>308.40131927710848</v>
      </c>
      <c r="K439" s="10">
        <v>341.37915662650613</v>
      </c>
      <c r="L439" s="10">
        <v>353.22394578313242</v>
      </c>
      <c r="M439" s="10">
        <v>363.10352409638563</v>
      </c>
      <c r="N439" s="10">
        <v>371.87801807228902</v>
      </c>
      <c r="O439" s="10">
        <v>373.79814457831321</v>
      </c>
      <c r="P439" s="10">
        <v>374.49033734939758</v>
      </c>
      <c r="Q439" s="10">
        <v>374.58831325301219</v>
      </c>
      <c r="R439" s="10">
        <v>362.32084939759045</v>
      </c>
      <c r="S439" s="10">
        <v>331.52377108433728</v>
      </c>
      <c r="T439" s="10">
        <v>309.00336746987949</v>
      </c>
      <c r="U439" s="10">
        <v>298.22126506024108</v>
      </c>
      <c r="V439" s="10">
        <v>293.1239277108433</v>
      </c>
      <c r="W439" s="10">
        <v>285.84586144578333</v>
      </c>
      <c r="X439" s="10">
        <v>273.34457831325307</v>
      </c>
      <c r="Y439" s="10">
        <v>262.2386204819278</v>
      </c>
      <c r="Z439" s="10">
        <v>249.88587951807236</v>
      </c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</row>
    <row r="440" spans="1:50" x14ac:dyDescent="0.2">
      <c r="A440" t="s">
        <v>5</v>
      </c>
      <c r="B440" s="7">
        <v>45176</v>
      </c>
      <c r="C440" s="10">
        <v>241.31231325301212</v>
      </c>
      <c r="D440" s="10">
        <v>234.45502409638561</v>
      </c>
      <c r="E440" s="10">
        <v>232.07736746987962</v>
      </c>
      <c r="F440" s="10">
        <v>229.77250602409649</v>
      </c>
      <c r="G440" s="10">
        <v>231.30085542168678</v>
      </c>
      <c r="H440" s="10">
        <v>256.0200602409638</v>
      </c>
      <c r="I440" s="10">
        <v>281.75248795180732</v>
      </c>
      <c r="J440" s="10">
        <v>311.2415301204818</v>
      </c>
      <c r="K440" s="10">
        <v>341.22228915662657</v>
      </c>
      <c r="L440" s="10">
        <v>358.93860843373506</v>
      </c>
      <c r="M440" s="10">
        <v>373.56382530120493</v>
      </c>
      <c r="N440" s="10">
        <v>379.38445783132562</v>
      </c>
      <c r="O440" s="10">
        <v>380.53406024096392</v>
      </c>
      <c r="P440" s="10">
        <v>384.23370481927725</v>
      </c>
      <c r="Q440" s="10">
        <v>380.68384939759034</v>
      </c>
      <c r="R440" s="10">
        <v>366.93690963855431</v>
      </c>
      <c r="S440" s="10">
        <v>337.11988554216867</v>
      </c>
      <c r="T440" s="10">
        <v>321.54168072289144</v>
      </c>
      <c r="U440" s="10">
        <v>307.45160240963867</v>
      </c>
      <c r="V440" s="10">
        <v>306.79227710843372</v>
      </c>
      <c r="W440" s="10">
        <v>295.77809638554231</v>
      </c>
      <c r="X440" s="10">
        <v>280.70232530120472</v>
      </c>
      <c r="Y440" s="10">
        <v>269.91254819277117</v>
      </c>
      <c r="Z440" s="10">
        <v>254.41115060240966</v>
      </c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</row>
    <row r="441" spans="1:50" x14ac:dyDescent="0.2">
      <c r="A441" t="s">
        <v>5</v>
      </c>
      <c r="B441" s="7">
        <v>45177</v>
      </c>
      <c r="C441" s="10">
        <v>241.02974096385546</v>
      </c>
      <c r="D441" s="10">
        <v>232.01604819277119</v>
      </c>
      <c r="E441" s="10">
        <v>227.27919277108435</v>
      </c>
      <c r="F441" s="10">
        <v>225.90808433734952</v>
      </c>
      <c r="G441" s="10">
        <v>230.69218674698794</v>
      </c>
      <c r="H441" s="10">
        <v>247.54700000000003</v>
      </c>
      <c r="I441" s="10">
        <v>274.87272891566272</v>
      </c>
      <c r="J441" s="10">
        <v>297.9301204819277</v>
      </c>
      <c r="K441" s="10">
        <v>324.59478915662635</v>
      </c>
      <c r="L441" s="10">
        <v>336.68570481927696</v>
      </c>
      <c r="M441" s="10">
        <v>348.97794578313261</v>
      </c>
      <c r="N441" s="10">
        <v>357.45022891566265</v>
      </c>
      <c r="O441" s="10">
        <v>359.30587349397575</v>
      </c>
      <c r="P441" s="10">
        <v>362.47859638554212</v>
      </c>
      <c r="Q441" s="10">
        <v>362.27790963855421</v>
      </c>
      <c r="R441" s="10">
        <v>325.39702409638551</v>
      </c>
      <c r="S441" s="10">
        <v>282.97572891566261</v>
      </c>
      <c r="T441" s="10">
        <v>274.27196987951822</v>
      </c>
      <c r="U441" s="10">
        <v>267.82356024096401</v>
      </c>
      <c r="V441" s="10">
        <v>256.02224698795192</v>
      </c>
      <c r="W441" s="10">
        <v>245.26027108433749</v>
      </c>
      <c r="X441" s="10">
        <v>233.11171686746974</v>
      </c>
      <c r="Y441" s="10">
        <v>223.30301807228912</v>
      </c>
      <c r="Z441" s="10">
        <v>215.45235542168683</v>
      </c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</row>
    <row r="442" spans="1:50" x14ac:dyDescent="0.2">
      <c r="A442" t="s">
        <v>5</v>
      </c>
      <c r="B442" s="7">
        <v>45178</v>
      </c>
      <c r="C442" s="10">
        <v>209.9882831325302</v>
      </c>
      <c r="D442" s="10">
        <v>207.31739156626514</v>
      </c>
      <c r="E442" s="10">
        <v>205.83606024096395</v>
      </c>
      <c r="F442" s="10">
        <v>202.68823493975901</v>
      </c>
      <c r="G442" s="10">
        <v>203.35018072289154</v>
      </c>
      <c r="H442" s="10">
        <v>210.70011445783126</v>
      </c>
      <c r="I442" s="10">
        <v>223.43717469879516</v>
      </c>
      <c r="J442" s="10">
        <v>231.92840361445792</v>
      </c>
      <c r="K442" s="10">
        <v>239.35407228915665</v>
      </c>
      <c r="L442" s="10">
        <v>246.47674698795205</v>
      </c>
      <c r="M442" s="10">
        <v>255.34249397590347</v>
      </c>
      <c r="N442" s="10">
        <v>262.56499999999977</v>
      </c>
      <c r="O442" s="10">
        <v>263.37754216867472</v>
      </c>
      <c r="P442" s="10">
        <v>267.32032530120483</v>
      </c>
      <c r="Q442" s="10">
        <v>270.36653012048208</v>
      </c>
      <c r="R442" s="10">
        <v>268.71099397590348</v>
      </c>
      <c r="S442" s="10">
        <v>269.01584337349396</v>
      </c>
      <c r="T442" s="10">
        <v>266.68494578313243</v>
      </c>
      <c r="U442" s="10">
        <v>261.19203614457825</v>
      </c>
      <c r="V442" s="10">
        <v>255.08003012048181</v>
      </c>
      <c r="W442" s="10">
        <v>243.62129518072285</v>
      </c>
      <c r="X442" s="10">
        <v>233.4494879518073</v>
      </c>
      <c r="Y442" s="10">
        <v>222.16930722891564</v>
      </c>
      <c r="Z442" s="10">
        <v>211.12918674698807</v>
      </c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</row>
    <row r="443" spans="1:50" x14ac:dyDescent="0.2">
      <c r="A443" t="s">
        <v>5</v>
      </c>
      <c r="B443" s="7">
        <v>45179</v>
      </c>
      <c r="C443" s="10">
        <v>206.37116867469885</v>
      </c>
      <c r="D443" s="10">
        <v>204.47742168674714</v>
      </c>
      <c r="E443" s="10">
        <v>201.21910240963859</v>
      </c>
      <c r="F443" s="10">
        <v>198.47381927710839</v>
      </c>
      <c r="G443" s="10">
        <v>199.91140361445787</v>
      </c>
      <c r="H443" s="10">
        <v>205.65410240963863</v>
      </c>
      <c r="I443" s="10">
        <v>213.02119879518068</v>
      </c>
      <c r="J443" s="10">
        <v>212.83724698795189</v>
      </c>
      <c r="K443" s="10">
        <v>216.38331325301206</v>
      </c>
      <c r="L443" s="10">
        <v>220.41151204819278</v>
      </c>
      <c r="M443" s="10">
        <v>222.95906626506024</v>
      </c>
      <c r="N443" s="10">
        <v>227.22718072289166</v>
      </c>
      <c r="O443" s="10">
        <v>228.33412650602412</v>
      </c>
      <c r="P443" s="10">
        <v>232.14356626506017</v>
      </c>
      <c r="Q443" s="10">
        <v>234.09700602409632</v>
      </c>
      <c r="R443" s="10">
        <v>232.37051204819292</v>
      </c>
      <c r="S443" s="10">
        <v>230.50999397590365</v>
      </c>
      <c r="T443" s="10">
        <v>228.19207831325306</v>
      </c>
      <c r="U443" s="10">
        <v>223.44726506024091</v>
      </c>
      <c r="V443" s="10">
        <v>223.35795180722894</v>
      </c>
      <c r="W443" s="10">
        <v>219.60418072289158</v>
      </c>
      <c r="X443" s="10">
        <v>213.0304397590362</v>
      </c>
      <c r="Y443" s="10">
        <v>209.33356626506023</v>
      </c>
      <c r="Z443" s="10">
        <v>205.06213855421692</v>
      </c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</row>
    <row r="444" spans="1:50" x14ac:dyDescent="0.2">
      <c r="A444" t="s">
        <v>5</v>
      </c>
      <c r="B444" s="7">
        <v>45180</v>
      </c>
      <c r="C444" s="10">
        <v>201.57109036144573</v>
      </c>
      <c r="D444" s="10">
        <v>201.59261445783144</v>
      </c>
      <c r="E444" s="10">
        <v>202.8920120481927</v>
      </c>
      <c r="F444" s="10">
        <v>202.81233132530116</v>
      </c>
      <c r="G444" s="10">
        <v>207.95369879518071</v>
      </c>
      <c r="H444" s="10">
        <v>229.51712048192783</v>
      </c>
      <c r="I444" s="10">
        <v>257.65536144578306</v>
      </c>
      <c r="J444" s="10">
        <v>283.24754819277115</v>
      </c>
      <c r="K444" s="10">
        <v>305.77435542168661</v>
      </c>
      <c r="L444" s="10">
        <v>320.99219277108426</v>
      </c>
      <c r="M444" s="10">
        <v>324.93006024096377</v>
      </c>
      <c r="N444" s="10">
        <v>329.16187951807251</v>
      </c>
      <c r="O444" s="10">
        <v>333.84854216867461</v>
      </c>
      <c r="P444" s="10">
        <v>334.07072891566241</v>
      </c>
      <c r="Q444" s="10">
        <v>336.22813855421697</v>
      </c>
      <c r="R444" s="10">
        <v>329.86854216867454</v>
      </c>
      <c r="S444" s="10">
        <v>309.95025301204817</v>
      </c>
      <c r="T444" s="10">
        <v>288.40007228915664</v>
      </c>
      <c r="U444" s="10">
        <v>277.29926506024111</v>
      </c>
      <c r="V444" s="10">
        <v>268.789168674699</v>
      </c>
      <c r="W444" s="10">
        <v>259.66974698795178</v>
      </c>
      <c r="X444" s="10">
        <v>250.29113855421693</v>
      </c>
      <c r="Y444" s="10">
        <v>233.78409638554203</v>
      </c>
      <c r="Z444" s="10">
        <v>227.31068072289153</v>
      </c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</row>
    <row r="445" spans="1:50" x14ac:dyDescent="0.2">
      <c r="A445" t="s">
        <v>5</v>
      </c>
      <c r="B445" s="7">
        <v>45181</v>
      </c>
      <c r="C445" s="10">
        <v>222.18531325301203</v>
      </c>
      <c r="D445" s="10">
        <v>216.93111445783128</v>
      </c>
      <c r="E445" s="10">
        <v>215.19577108433748</v>
      </c>
      <c r="F445" s="10">
        <v>218.81329518072283</v>
      </c>
      <c r="G445" s="10">
        <v>220.12451807228911</v>
      </c>
      <c r="H445" s="10">
        <v>243.21904819277108</v>
      </c>
      <c r="I445" s="10">
        <v>271.41142771084338</v>
      </c>
      <c r="J445" s="10">
        <v>295.29490361445778</v>
      </c>
      <c r="K445" s="10">
        <v>318.13133734939754</v>
      </c>
      <c r="L445" s="10">
        <v>328.26322289156633</v>
      </c>
      <c r="M445" s="10">
        <v>329.50109638554216</v>
      </c>
      <c r="N445" s="10">
        <v>331.35375301204806</v>
      </c>
      <c r="O445" s="10">
        <v>329.67577710843369</v>
      </c>
      <c r="P445" s="10">
        <v>332.44094578313246</v>
      </c>
      <c r="Q445" s="10">
        <v>332.72689156626484</v>
      </c>
      <c r="R445" s="10">
        <v>327.41887349397604</v>
      </c>
      <c r="S445" s="10">
        <v>310.80162048192761</v>
      </c>
      <c r="T445" s="10">
        <v>294.77036746987949</v>
      </c>
      <c r="U445" s="10">
        <v>284.9432530120481</v>
      </c>
      <c r="V445" s="10">
        <v>272.21595180722892</v>
      </c>
      <c r="W445" s="10">
        <v>259.14300602409639</v>
      </c>
      <c r="X445" s="10">
        <v>247.86557228915666</v>
      </c>
      <c r="Y445" s="10">
        <v>237.62709036144579</v>
      </c>
      <c r="Z445" s="10">
        <v>228.93440361445789</v>
      </c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</row>
    <row r="446" spans="1:50" x14ac:dyDescent="0.2">
      <c r="A446" t="s">
        <v>5</v>
      </c>
      <c r="B446" s="7">
        <v>45182</v>
      </c>
      <c r="C446" s="10">
        <v>220.71969277108431</v>
      </c>
      <c r="D446" s="10">
        <v>218.88010843373485</v>
      </c>
      <c r="E446" s="10">
        <v>215.80229518072295</v>
      </c>
      <c r="F446" s="10">
        <v>215.46422891566269</v>
      </c>
      <c r="G446" s="10">
        <v>220.68368072289175</v>
      </c>
      <c r="H446" s="10">
        <v>235.39208433734947</v>
      </c>
      <c r="I446" s="10">
        <v>271.57347590361434</v>
      </c>
      <c r="J446" s="10">
        <v>298.73011445783129</v>
      </c>
      <c r="K446" s="10">
        <v>315.12559036144557</v>
      </c>
      <c r="L446" s="10">
        <v>327.02430120481915</v>
      </c>
      <c r="M446" s="10">
        <v>332.43619879518053</v>
      </c>
      <c r="N446" s="10">
        <v>337.6951084337349</v>
      </c>
      <c r="O446" s="10">
        <v>332.09753614457844</v>
      </c>
      <c r="P446" s="10">
        <v>336.01369879518086</v>
      </c>
      <c r="Q446" s="10">
        <v>327.74649999999997</v>
      </c>
      <c r="R446" s="10">
        <v>319.71349999999973</v>
      </c>
      <c r="S446" s="10">
        <v>297.99568674698787</v>
      </c>
      <c r="T446" s="10">
        <v>280.39675301204812</v>
      </c>
      <c r="U446" s="10">
        <v>268.85063855421697</v>
      </c>
      <c r="V446" s="10">
        <v>261.03324698795188</v>
      </c>
      <c r="W446" s="10">
        <v>248.87578915662644</v>
      </c>
      <c r="X446" s="10">
        <v>237.41228915662651</v>
      </c>
      <c r="Y446" s="10">
        <v>227.83644578313258</v>
      </c>
      <c r="Z446" s="10">
        <v>219.00562650602402</v>
      </c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</row>
    <row r="447" spans="1:50" x14ac:dyDescent="0.2">
      <c r="A447" t="s">
        <v>5</v>
      </c>
      <c r="B447" s="7">
        <v>45183</v>
      </c>
      <c r="C447" s="10">
        <v>211.4239036144578</v>
      </c>
      <c r="D447" s="10">
        <v>208.08565662650611</v>
      </c>
      <c r="E447" s="10">
        <v>207.23934939759033</v>
      </c>
      <c r="F447" s="10">
        <v>205.20189156626512</v>
      </c>
      <c r="G447" s="10">
        <v>211.19178915662658</v>
      </c>
      <c r="H447" s="10">
        <v>223.03853012048188</v>
      </c>
      <c r="I447" s="10">
        <v>249.60864457831323</v>
      </c>
      <c r="J447" s="10">
        <v>274.16006024096384</v>
      </c>
      <c r="K447" s="10">
        <v>291.97908433734943</v>
      </c>
      <c r="L447" s="10">
        <v>303.15431325301205</v>
      </c>
      <c r="M447" s="10">
        <v>308.83196385542175</v>
      </c>
      <c r="N447" s="10">
        <v>314.65169277108436</v>
      </c>
      <c r="O447" s="10">
        <v>312.23964457831312</v>
      </c>
      <c r="P447" s="10">
        <v>312.56180722891571</v>
      </c>
      <c r="Q447" s="10">
        <v>310.73811445783127</v>
      </c>
      <c r="R447" s="10">
        <v>301.7509939759035</v>
      </c>
      <c r="S447" s="10">
        <v>282.84056626506015</v>
      </c>
      <c r="T447" s="10">
        <v>270.40041566265057</v>
      </c>
      <c r="U447" s="10">
        <v>256.87490963855413</v>
      </c>
      <c r="V447" s="10">
        <v>244.90692168674693</v>
      </c>
      <c r="W447" s="10">
        <v>230.450861445783</v>
      </c>
      <c r="X447" s="10">
        <v>215.44286746987953</v>
      </c>
      <c r="Y447" s="10">
        <v>206.44086144578321</v>
      </c>
      <c r="Z447" s="10">
        <v>197.12571084337358</v>
      </c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</row>
    <row r="448" spans="1:50" x14ac:dyDescent="0.2">
      <c r="A448" t="s">
        <v>5</v>
      </c>
      <c r="B448" s="7">
        <v>45184</v>
      </c>
      <c r="C448" s="10">
        <v>190.76631927710844</v>
      </c>
      <c r="D448" s="10">
        <v>185.82108433734936</v>
      </c>
      <c r="E448" s="10">
        <v>184.65687349397581</v>
      </c>
      <c r="F448" s="10">
        <v>181.66350602409628</v>
      </c>
      <c r="G448" s="10">
        <v>183.2713734939758</v>
      </c>
      <c r="H448" s="10">
        <v>202.54606626506023</v>
      </c>
      <c r="I448" s="10">
        <v>220.68687951807246</v>
      </c>
      <c r="J448" s="10">
        <v>242.93360843373489</v>
      </c>
      <c r="K448" s="10">
        <v>261.33543975903615</v>
      </c>
      <c r="L448" s="10">
        <v>268.57017469879514</v>
      </c>
      <c r="M448" s="10">
        <v>272.90777710843372</v>
      </c>
      <c r="N448" s="10">
        <v>283.79901204819271</v>
      </c>
      <c r="O448" s="10">
        <v>283.66101204819267</v>
      </c>
      <c r="P448" s="10">
        <v>279.16869879518072</v>
      </c>
      <c r="Q448" s="10">
        <v>276.40843373493993</v>
      </c>
      <c r="R448" s="10">
        <v>267.61488554216885</v>
      </c>
      <c r="S448" s="10">
        <v>252.23969879518091</v>
      </c>
      <c r="T448" s="10">
        <v>240.31599397590367</v>
      </c>
      <c r="U448" s="10">
        <v>232.23681325301197</v>
      </c>
      <c r="V448" s="10">
        <v>225.18996987951817</v>
      </c>
      <c r="W448" s="10">
        <v>214.60744578313242</v>
      </c>
      <c r="X448" s="10">
        <v>204.80740361445788</v>
      </c>
      <c r="Y448" s="10">
        <v>194.41659638554219</v>
      </c>
      <c r="Z448" s="10">
        <v>186.88429518072292</v>
      </c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</row>
    <row r="449" spans="1:50" x14ac:dyDescent="0.2">
      <c r="A449" t="s">
        <v>5</v>
      </c>
      <c r="B449" s="7">
        <v>45185</v>
      </c>
      <c r="C449" s="10">
        <v>181.55854216867473</v>
      </c>
      <c r="D449" s="10">
        <v>178.09566867469874</v>
      </c>
      <c r="E449" s="10">
        <v>177.710343373494</v>
      </c>
      <c r="F449" s="10">
        <v>178.37723493975895</v>
      </c>
      <c r="G449" s="10">
        <v>178.25066867469874</v>
      </c>
      <c r="H449" s="10">
        <v>183.82931325301203</v>
      </c>
      <c r="I449" s="10">
        <v>192.90710843373498</v>
      </c>
      <c r="J449" s="10">
        <v>197.44185542168668</v>
      </c>
      <c r="K449" s="10">
        <v>202.67436144578321</v>
      </c>
      <c r="L449" s="10">
        <v>206.03310240963856</v>
      </c>
      <c r="M449" s="10">
        <v>208.13848192771087</v>
      </c>
      <c r="N449" s="10">
        <v>209.8529277108432</v>
      </c>
      <c r="O449" s="10">
        <v>202.88116265060245</v>
      </c>
      <c r="P449" s="10">
        <v>203.01889759036155</v>
      </c>
      <c r="Q449" s="10">
        <v>205.81688554216865</v>
      </c>
      <c r="R449" s="10">
        <v>204.13027710843375</v>
      </c>
      <c r="S449" s="10">
        <v>204.59340963855419</v>
      </c>
      <c r="T449" s="10">
        <v>202.32323493975909</v>
      </c>
      <c r="U449" s="10">
        <v>198.51515060240968</v>
      </c>
      <c r="V449" s="10">
        <v>198.44626506024093</v>
      </c>
      <c r="W449" s="10">
        <v>193.47407831325305</v>
      </c>
      <c r="X449" s="10">
        <v>185.9258614457832</v>
      </c>
      <c r="Y449" s="10">
        <v>177.74492771084337</v>
      </c>
      <c r="Z449" s="10">
        <v>172.13131927710845</v>
      </c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</row>
    <row r="450" spans="1:50" x14ac:dyDescent="0.2">
      <c r="A450" t="s">
        <v>5</v>
      </c>
      <c r="B450" s="7">
        <v>45186</v>
      </c>
      <c r="C450" s="10">
        <v>168.23060240963849</v>
      </c>
      <c r="D450" s="10">
        <v>168.56348795180733</v>
      </c>
      <c r="E450" s="10">
        <v>165.41057228915676</v>
      </c>
      <c r="F450" s="10">
        <v>164.93759638554218</v>
      </c>
      <c r="G450" s="10">
        <v>166.11130120481917</v>
      </c>
      <c r="H450" s="10">
        <v>170.01245783132541</v>
      </c>
      <c r="I450" s="10">
        <v>173.79715060240966</v>
      </c>
      <c r="J450" s="10">
        <v>176.33957831325293</v>
      </c>
      <c r="K450" s="10">
        <v>185.19717469879518</v>
      </c>
      <c r="L450" s="10">
        <v>192.46337349397575</v>
      </c>
      <c r="M450" s="10">
        <v>197.18207228915659</v>
      </c>
      <c r="N450" s="10">
        <v>203.50666265060232</v>
      </c>
      <c r="O450" s="10">
        <v>207.41425903614453</v>
      </c>
      <c r="P450" s="10">
        <v>213.42475301204817</v>
      </c>
      <c r="Q450" s="10">
        <v>214.86614457831334</v>
      </c>
      <c r="R450" s="10">
        <v>215.9329578313253</v>
      </c>
      <c r="S450" s="10">
        <v>215.75492168674697</v>
      </c>
      <c r="T450" s="10">
        <v>216.54050602409643</v>
      </c>
      <c r="U450" s="10">
        <v>210.98907228915667</v>
      </c>
      <c r="V450" s="10">
        <v>206.92500602409643</v>
      </c>
      <c r="W450" s="10">
        <v>202.30027710843373</v>
      </c>
      <c r="X450" s="10">
        <v>195.13049397590359</v>
      </c>
      <c r="Y450" s="10">
        <v>189.47260843373502</v>
      </c>
      <c r="Z450" s="10">
        <v>185.70353012048187</v>
      </c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</row>
    <row r="451" spans="1:50" x14ac:dyDescent="0.2">
      <c r="A451" t="s">
        <v>5</v>
      </c>
      <c r="B451" s="7">
        <v>45187</v>
      </c>
      <c r="C451" s="10">
        <v>181.63334337349394</v>
      </c>
      <c r="D451" s="10">
        <v>182.67898192771094</v>
      </c>
      <c r="E451" s="10">
        <v>182.19128313253017</v>
      </c>
      <c r="F451" s="10">
        <v>181.40212650602405</v>
      </c>
      <c r="G451" s="10">
        <v>186.9867168674698</v>
      </c>
      <c r="H451" s="10">
        <v>204.63977710843392</v>
      </c>
      <c r="I451" s="10">
        <v>229.91416867469883</v>
      </c>
      <c r="J451" s="10">
        <v>255.80980120481917</v>
      </c>
      <c r="K451" s="10">
        <v>279.13348795180707</v>
      </c>
      <c r="L451" s="10">
        <v>288.80245180722886</v>
      </c>
      <c r="M451" s="10">
        <v>292.59294578313239</v>
      </c>
      <c r="N451" s="10">
        <v>294.70145180722915</v>
      </c>
      <c r="O451" s="10">
        <v>293.56704216867462</v>
      </c>
      <c r="P451" s="10">
        <v>292.6496746987952</v>
      </c>
      <c r="Q451" s="10">
        <v>286.84103614457842</v>
      </c>
      <c r="R451" s="10">
        <v>280.86330722891569</v>
      </c>
      <c r="S451" s="10">
        <v>266.63181325301213</v>
      </c>
      <c r="T451" s="10">
        <v>255.60734337349399</v>
      </c>
      <c r="U451" s="10">
        <v>245.87871686746979</v>
      </c>
      <c r="V451" s="10">
        <v>239.25398192771075</v>
      </c>
      <c r="W451" s="10">
        <v>230.67559036144578</v>
      </c>
      <c r="X451" s="10">
        <v>223.28390963855418</v>
      </c>
      <c r="Y451" s="10">
        <v>211.79762048192765</v>
      </c>
      <c r="Z451" s="10">
        <v>202.22002409638552</v>
      </c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</row>
    <row r="452" spans="1:50" x14ac:dyDescent="0.2">
      <c r="A452" t="s">
        <v>5</v>
      </c>
      <c r="B452" s="7">
        <v>45188</v>
      </c>
      <c r="C452" s="10">
        <v>195.04113253012051</v>
      </c>
      <c r="D452" s="10">
        <v>194.64019277108437</v>
      </c>
      <c r="E452" s="10">
        <v>193.13768072289159</v>
      </c>
      <c r="F452" s="10">
        <v>191.33417469879518</v>
      </c>
      <c r="G452" s="10">
        <v>197.90059638554223</v>
      </c>
      <c r="H452" s="10">
        <v>217.52588554216857</v>
      </c>
      <c r="I452" s="10">
        <v>241.80546385542175</v>
      </c>
      <c r="J452" s="10">
        <v>263.06436746987953</v>
      </c>
      <c r="K452" s="10">
        <v>281.94371084337354</v>
      </c>
      <c r="L452" s="10">
        <v>290.0338493975903</v>
      </c>
      <c r="M452" s="10">
        <v>294.54150602409646</v>
      </c>
      <c r="N452" s="10">
        <v>296.86689759036142</v>
      </c>
      <c r="O452" s="10">
        <v>297.52719879518065</v>
      </c>
      <c r="P452" s="10">
        <v>298.1212289156627</v>
      </c>
      <c r="Q452" s="10">
        <v>297.04030722891571</v>
      </c>
      <c r="R452" s="10">
        <v>286.92678313253015</v>
      </c>
      <c r="S452" s="10">
        <v>269.60992168674676</v>
      </c>
      <c r="T452" s="10">
        <v>258.18987349397571</v>
      </c>
      <c r="U452" s="10">
        <v>245.93436144578314</v>
      </c>
      <c r="V452" s="10">
        <v>235.768596385542</v>
      </c>
      <c r="W452" s="10">
        <v>224.88753012048184</v>
      </c>
      <c r="X452" s="10">
        <v>215.10612048192777</v>
      </c>
      <c r="Y452" s="10">
        <v>205.78175301204811</v>
      </c>
      <c r="Z452" s="10">
        <v>197.48709638554209</v>
      </c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</row>
    <row r="453" spans="1:50" x14ac:dyDescent="0.2">
      <c r="A453" t="s">
        <v>5</v>
      </c>
      <c r="B453" s="7">
        <v>45189</v>
      </c>
      <c r="C453" s="10">
        <v>192.43086144578305</v>
      </c>
      <c r="D453" s="10">
        <v>188.05925301204823</v>
      </c>
      <c r="E453" s="10">
        <v>182.67609036144589</v>
      </c>
      <c r="F453" s="10">
        <v>181.58399397590355</v>
      </c>
      <c r="G453" s="10">
        <v>186.94290361445786</v>
      </c>
      <c r="H453" s="10">
        <v>204.81070481927713</v>
      </c>
      <c r="I453" s="10">
        <v>231.30940963855417</v>
      </c>
      <c r="J453" s="10">
        <v>251.46760240963852</v>
      </c>
      <c r="K453" s="10">
        <v>269.87031927710848</v>
      </c>
      <c r="L453" s="10">
        <v>282.175186746988</v>
      </c>
      <c r="M453" s="10">
        <v>286.90492771084325</v>
      </c>
      <c r="N453" s="10">
        <v>292.19457831325292</v>
      </c>
      <c r="O453" s="10">
        <v>291.10020481927734</v>
      </c>
      <c r="P453" s="10">
        <v>294.42223493975905</v>
      </c>
      <c r="Q453" s="10">
        <v>297.11215662650602</v>
      </c>
      <c r="R453" s="10">
        <v>288.49468072289176</v>
      </c>
      <c r="S453" s="10">
        <v>268.57347590361451</v>
      </c>
      <c r="T453" s="10">
        <v>259.68988554216872</v>
      </c>
      <c r="U453" s="10">
        <v>245.06726506024117</v>
      </c>
      <c r="V453" s="10">
        <v>231.40204216867488</v>
      </c>
      <c r="W453" s="10">
        <v>223.71543975903609</v>
      </c>
      <c r="X453" s="10">
        <v>215.51073493975912</v>
      </c>
      <c r="Y453" s="10">
        <v>202.86087951807235</v>
      </c>
      <c r="Z453" s="10">
        <v>193.55618674698795</v>
      </c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</row>
    <row r="454" spans="1:50" x14ac:dyDescent="0.2">
      <c r="A454" t="s">
        <v>5</v>
      </c>
      <c r="B454" s="7">
        <v>45190</v>
      </c>
      <c r="C454" s="10">
        <v>187.6081746987953</v>
      </c>
      <c r="D454" s="10">
        <v>183.78072289156628</v>
      </c>
      <c r="E454" s="10">
        <v>182.15433734939759</v>
      </c>
      <c r="F454" s="10">
        <v>182.66246987951803</v>
      </c>
      <c r="G454" s="10">
        <v>188.54176506024095</v>
      </c>
      <c r="H454" s="10">
        <v>205.63620481927705</v>
      </c>
      <c r="I454" s="10">
        <v>226.31362650602404</v>
      </c>
      <c r="J454" s="10">
        <v>240.87413253012045</v>
      </c>
      <c r="K454" s="10">
        <v>260.02645783132539</v>
      </c>
      <c r="L454" s="10">
        <v>276.26922891566272</v>
      </c>
      <c r="M454" s="10">
        <v>286.2903554216868</v>
      </c>
      <c r="N454" s="10">
        <v>295.20355421686759</v>
      </c>
      <c r="O454" s="10">
        <v>296.95372289156637</v>
      </c>
      <c r="P454" s="10">
        <v>300.7296686746987</v>
      </c>
      <c r="Q454" s="10">
        <v>298.30034337349389</v>
      </c>
      <c r="R454" s="10">
        <v>294.83977710843379</v>
      </c>
      <c r="S454" s="10">
        <v>273.52171084337351</v>
      </c>
      <c r="T454" s="10">
        <v>258.42663855421677</v>
      </c>
      <c r="U454" s="10">
        <v>246.05460240963842</v>
      </c>
      <c r="V454" s="10">
        <v>234.51371686746973</v>
      </c>
      <c r="W454" s="10">
        <v>225.87077108433724</v>
      </c>
      <c r="X454" s="10">
        <v>212.95808433734953</v>
      </c>
      <c r="Y454" s="10">
        <v>198.97406024096392</v>
      </c>
      <c r="Z454" s="10">
        <v>191.7768192771083</v>
      </c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</row>
    <row r="455" spans="1:50" x14ac:dyDescent="0.2">
      <c r="A455" t="s">
        <v>5</v>
      </c>
      <c r="B455" s="7">
        <v>45191</v>
      </c>
      <c r="C455" s="10">
        <v>185.37848795180719</v>
      </c>
      <c r="D455" s="10">
        <v>180.65350602409637</v>
      </c>
      <c r="E455" s="10">
        <v>180.93589759036144</v>
      </c>
      <c r="F455" s="10">
        <v>180.9779698795181</v>
      </c>
      <c r="G455" s="10">
        <v>185.78052409638559</v>
      </c>
      <c r="H455" s="10">
        <v>203.39440963855409</v>
      </c>
      <c r="I455" s="10">
        <v>217.1530783132531</v>
      </c>
      <c r="J455" s="10">
        <v>239.26169879518082</v>
      </c>
      <c r="K455" s="10">
        <v>250.92533734939764</v>
      </c>
      <c r="L455" s="10">
        <v>259.36786746987963</v>
      </c>
      <c r="M455" s="10">
        <v>267.18322891566277</v>
      </c>
      <c r="N455" s="10">
        <v>275.41757228915674</v>
      </c>
      <c r="O455" s="10">
        <v>274.38492771084339</v>
      </c>
      <c r="P455" s="10">
        <v>283.72984337349385</v>
      </c>
      <c r="Q455" s="10">
        <v>281.98693373493978</v>
      </c>
      <c r="R455" s="10">
        <v>273.83915060240935</v>
      </c>
      <c r="S455" s="10">
        <v>257.93045180722896</v>
      </c>
      <c r="T455" s="10">
        <v>244.43565060240968</v>
      </c>
      <c r="U455" s="10">
        <v>234.33401204819285</v>
      </c>
      <c r="V455" s="10">
        <v>225.38034939759049</v>
      </c>
      <c r="W455" s="10">
        <v>213.16000602409645</v>
      </c>
      <c r="X455" s="10">
        <v>201.69529518072298</v>
      </c>
      <c r="Y455" s="10">
        <v>194.90071686746987</v>
      </c>
      <c r="Z455" s="10">
        <v>189.70030722891568</v>
      </c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</row>
    <row r="456" spans="1:50" x14ac:dyDescent="0.2">
      <c r="A456" t="s">
        <v>5</v>
      </c>
      <c r="B456" s="7">
        <v>45192</v>
      </c>
      <c r="C456" s="10">
        <v>185.49537349397588</v>
      </c>
      <c r="D456" s="10">
        <v>180.75871686746981</v>
      </c>
      <c r="E456" s="10">
        <v>181.10967469879512</v>
      </c>
      <c r="F456" s="10">
        <v>174.60107228915663</v>
      </c>
      <c r="G456" s="10">
        <v>178.65425903614465</v>
      </c>
      <c r="H456" s="10">
        <v>186.7890301204819</v>
      </c>
      <c r="I456" s="10">
        <v>187.73012650602416</v>
      </c>
      <c r="J456" s="10">
        <v>191.18220481927708</v>
      </c>
      <c r="K456" s="10">
        <v>194.98961445783135</v>
      </c>
      <c r="L456" s="10">
        <v>200.15947590361444</v>
      </c>
      <c r="M456" s="10">
        <v>206.38963253012054</v>
      </c>
      <c r="N456" s="10">
        <v>209.62885542168678</v>
      </c>
      <c r="O456" s="10">
        <v>207.77057831325331</v>
      </c>
      <c r="P456" s="10">
        <v>205.06871084337337</v>
      </c>
      <c r="Q456" s="10">
        <v>208.24189759036145</v>
      </c>
      <c r="R456" s="10">
        <v>208.74537951807221</v>
      </c>
      <c r="S456" s="10">
        <v>209.21911445783135</v>
      </c>
      <c r="T456" s="10">
        <v>194.19075301204808</v>
      </c>
      <c r="U456" s="10">
        <v>191.37550602409632</v>
      </c>
      <c r="V456" s="10">
        <v>188.42570481927714</v>
      </c>
      <c r="W456" s="10">
        <v>184.20894578313261</v>
      </c>
      <c r="X456" s="10">
        <v>177.26454216867467</v>
      </c>
      <c r="Y456" s="10">
        <v>170.91395783132529</v>
      </c>
      <c r="Z456" s="10">
        <v>165.91491566265066</v>
      </c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</row>
    <row r="457" spans="1:50" x14ac:dyDescent="0.2">
      <c r="A457" t="s">
        <v>5</v>
      </c>
      <c r="B457" s="7">
        <v>45193</v>
      </c>
      <c r="C457" s="10">
        <v>164.33424698795176</v>
      </c>
      <c r="D457" s="10">
        <v>162.50815662650601</v>
      </c>
      <c r="E457" s="10">
        <v>162.69609036144578</v>
      </c>
      <c r="F457" s="10">
        <v>161.39990963855431</v>
      </c>
      <c r="G457" s="10">
        <v>163.52971686746994</v>
      </c>
      <c r="H457" s="10">
        <v>169.21802409638559</v>
      </c>
      <c r="I457" s="10">
        <v>175.03375903614457</v>
      </c>
      <c r="J457" s="10">
        <v>177.17500000000001</v>
      </c>
      <c r="K457" s="10">
        <v>182.9029156626506</v>
      </c>
      <c r="L457" s="10">
        <v>185.56926506024095</v>
      </c>
      <c r="M457" s="10">
        <v>188.6025843373495</v>
      </c>
      <c r="N457" s="10">
        <v>192.03403614457829</v>
      </c>
      <c r="O457" s="10">
        <v>193.19690963855419</v>
      </c>
      <c r="P457" s="10">
        <v>194.47493373493973</v>
      </c>
      <c r="Q457" s="10">
        <v>194.7723373493975</v>
      </c>
      <c r="R457" s="10">
        <v>193.94310843373489</v>
      </c>
      <c r="S457" s="10">
        <v>194.63321084337343</v>
      </c>
      <c r="T457" s="10">
        <v>193.02754216867464</v>
      </c>
      <c r="U457" s="10">
        <v>192.93760843373488</v>
      </c>
      <c r="V457" s="10">
        <v>190.3534819277109</v>
      </c>
      <c r="W457" s="10">
        <v>184.91104819277112</v>
      </c>
      <c r="X457" s="10">
        <v>179.70778915662643</v>
      </c>
      <c r="Y457" s="10">
        <v>176.19992168674705</v>
      </c>
      <c r="Z457" s="10">
        <v>171.62990963855424</v>
      </c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</row>
    <row r="458" spans="1:50" x14ac:dyDescent="0.2">
      <c r="A458" t="s">
        <v>5</v>
      </c>
      <c r="B458" s="7">
        <v>45194</v>
      </c>
      <c r="C458" s="10">
        <v>169.52653012048202</v>
      </c>
      <c r="D458" s="10">
        <v>171.18392771084351</v>
      </c>
      <c r="E458" s="10">
        <v>170.93467469879516</v>
      </c>
      <c r="F458" s="10">
        <v>169.93674096385541</v>
      </c>
      <c r="G458" s="10">
        <v>175.85224096385548</v>
      </c>
      <c r="H458" s="10">
        <v>197.59092771084335</v>
      </c>
      <c r="I458" s="10">
        <v>219.60553012048186</v>
      </c>
      <c r="J458" s="10">
        <v>242.71604819277101</v>
      </c>
      <c r="K458" s="10">
        <v>260.7531566265061</v>
      </c>
      <c r="L458" s="10">
        <v>271.96797590361439</v>
      </c>
      <c r="M458" s="10">
        <v>276.92388554216859</v>
      </c>
      <c r="N458" s="10">
        <v>280.51439156626515</v>
      </c>
      <c r="O458" s="10">
        <v>273.73915963855427</v>
      </c>
      <c r="P458" s="10">
        <v>273.0277259036144</v>
      </c>
      <c r="Q458" s="10">
        <v>269.8579548192771</v>
      </c>
      <c r="R458" s="10">
        <v>267.27968072289184</v>
      </c>
      <c r="S458" s="10">
        <v>250.70994879518071</v>
      </c>
      <c r="T458" s="10">
        <v>240.55198493975905</v>
      </c>
      <c r="U458" s="10">
        <v>230.81975903614446</v>
      </c>
      <c r="V458" s="10">
        <v>222.62073192771081</v>
      </c>
      <c r="W458" s="10">
        <v>213.96907831325314</v>
      </c>
      <c r="X458" s="10">
        <v>201.60584036144581</v>
      </c>
      <c r="Y458" s="10">
        <v>192.31682831325298</v>
      </c>
      <c r="Z458" s="10">
        <v>187.18462951807226</v>
      </c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</row>
    <row r="459" spans="1:50" x14ac:dyDescent="0.2">
      <c r="A459" t="s">
        <v>5</v>
      </c>
      <c r="B459" s="7">
        <v>45195</v>
      </c>
      <c r="C459" s="10">
        <v>181.08259337349398</v>
      </c>
      <c r="D459" s="10">
        <v>178.56369578313254</v>
      </c>
      <c r="E459" s="10">
        <v>177.54958734939765</v>
      </c>
      <c r="F459" s="10">
        <v>178.86105421686744</v>
      </c>
      <c r="G459" s="10">
        <v>184.15201506024081</v>
      </c>
      <c r="H459" s="10">
        <v>197.00184939759032</v>
      </c>
      <c r="I459" s="10">
        <v>224.22501204819281</v>
      </c>
      <c r="J459" s="10">
        <v>242.47653012048215</v>
      </c>
      <c r="K459" s="10">
        <v>259.40650903614448</v>
      </c>
      <c r="L459" s="10">
        <v>267.68812048192768</v>
      </c>
      <c r="M459" s="10">
        <v>272.01063554216864</v>
      </c>
      <c r="N459" s="10">
        <v>280.41489156626511</v>
      </c>
      <c r="O459" s="10">
        <v>277.95087048192778</v>
      </c>
      <c r="P459" s="10">
        <v>276.54333132530127</v>
      </c>
      <c r="Q459" s="10">
        <v>275.55978313253001</v>
      </c>
      <c r="R459" s="10">
        <v>270.36650602409634</v>
      </c>
      <c r="S459" s="10">
        <v>257.96240963855433</v>
      </c>
      <c r="T459" s="10">
        <v>239.29221987951823</v>
      </c>
      <c r="U459" s="10">
        <v>227.47867469879517</v>
      </c>
      <c r="V459" s="10">
        <v>218.72859939759047</v>
      </c>
      <c r="W459" s="10">
        <v>208.51278012048198</v>
      </c>
      <c r="X459" s="10">
        <v>196.88683132530116</v>
      </c>
      <c r="Y459" s="10">
        <v>189.70645481927716</v>
      </c>
      <c r="Z459" s="10">
        <v>182.44231024096385</v>
      </c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</row>
    <row r="460" spans="1:50" x14ac:dyDescent="0.2">
      <c r="A460" t="s">
        <v>5</v>
      </c>
      <c r="B460" s="7">
        <v>45196</v>
      </c>
      <c r="C460" s="10">
        <v>178.14401204819282</v>
      </c>
      <c r="D460" s="10">
        <v>176.85970180722893</v>
      </c>
      <c r="E460" s="10">
        <v>173.69629819277111</v>
      </c>
      <c r="F460" s="10">
        <v>172.84068674698784</v>
      </c>
      <c r="G460" s="10">
        <v>176.62968674698789</v>
      </c>
      <c r="H460" s="10">
        <v>191.48322590361445</v>
      </c>
      <c r="I460" s="10">
        <v>216.61368072289133</v>
      </c>
      <c r="J460" s="10">
        <v>231.81559939759026</v>
      </c>
      <c r="K460" s="10">
        <v>251.62127108433731</v>
      </c>
      <c r="L460" s="10">
        <v>259.0153463855421</v>
      </c>
      <c r="M460" s="10">
        <v>263.66484337349385</v>
      </c>
      <c r="N460" s="10">
        <v>271.62020481927709</v>
      </c>
      <c r="O460" s="10">
        <v>272.89463253012036</v>
      </c>
      <c r="P460" s="10">
        <v>284.18827710843385</v>
      </c>
      <c r="Q460" s="10">
        <v>283.95412349397594</v>
      </c>
      <c r="R460" s="10">
        <v>276.37828313253016</v>
      </c>
      <c r="S460" s="10">
        <v>261.84925903614482</v>
      </c>
      <c r="T460" s="10">
        <v>242.9266295180723</v>
      </c>
      <c r="U460" s="10">
        <v>233.04677108433734</v>
      </c>
      <c r="V460" s="10">
        <v>223.75430421686761</v>
      </c>
      <c r="W460" s="10">
        <v>212.37401204819284</v>
      </c>
      <c r="X460" s="10">
        <v>199.43625903614463</v>
      </c>
      <c r="Y460" s="10">
        <v>189.75962048192773</v>
      </c>
      <c r="Z460" s="10">
        <v>179.05309939759033</v>
      </c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</row>
    <row r="461" spans="1:50" x14ac:dyDescent="0.2">
      <c r="A461" s="9" t="s">
        <v>5</v>
      </c>
      <c r="B461" s="7">
        <v>45197</v>
      </c>
      <c r="C461" s="10">
        <v>175.59296987951799</v>
      </c>
      <c r="D461" s="10">
        <v>173.93079518072295</v>
      </c>
      <c r="E461" s="10">
        <v>171.64215361445787</v>
      </c>
      <c r="F461" s="10">
        <v>171.41668674698795</v>
      </c>
      <c r="G461" s="10">
        <v>175.70265361445777</v>
      </c>
      <c r="H461" s="10">
        <v>195.66409638554217</v>
      </c>
      <c r="I461" s="10">
        <v>221.06443072289144</v>
      </c>
      <c r="J461" s="10">
        <v>241.46487951807205</v>
      </c>
      <c r="K461" s="10">
        <v>256.24676506024093</v>
      </c>
      <c r="L461" s="10">
        <v>263.95572590361445</v>
      </c>
      <c r="M461" s="10">
        <v>270.90709337349369</v>
      </c>
      <c r="N461" s="10">
        <v>279.79854819277102</v>
      </c>
      <c r="O461" s="10">
        <v>285.05614156626501</v>
      </c>
      <c r="P461" s="10">
        <v>285.76129518072293</v>
      </c>
      <c r="Q461" s="10">
        <v>286.44088855421683</v>
      </c>
      <c r="R461" s="10">
        <v>278.46405722891581</v>
      </c>
      <c r="S461" s="10">
        <v>261.00187349397589</v>
      </c>
      <c r="T461" s="10">
        <v>244.51383433734938</v>
      </c>
      <c r="U461" s="10">
        <v>236.88423493975907</v>
      </c>
      <c r="V461" s="10">
        <v>223.93146987951815</v>
      </c>
      <c r="W461" s="10">
        <v>210.36304216867455</v>
      </c>
      <c r="X461" s="10">
        <v>200.09653313253011</v>
      </c>
      <c r="Y461" s="10">
        <v>191.14240060240948</v>
      </c>
      <c r="Z461" s="10">
        <v>176.65962650602407</v>
      </c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</row>
    <row r="462" spans="1:50" x14ac:dyDescent="0.2">
      <c r="A462" t="s">
        <v>5</v>
      </c>
      <c r="B462" s="7">
        <v>45198</v>
      </c>
      <c r="C462" s="10">
        <v>171.81312650602419</v>
      </c>
      <c r="D462" s="10">
        <v>168.3698463855421</v>
      </c>
      <c r="E462" s="10">
        <v>167.7884337349397</v>
      </c>
      <c r="F462" s="10">
        <v>167.81006325301209</v>
      </c>
      <c r="G462" s="10">
        <v>174.25405120481926</v>
      </c>
      <c r="H462" s="10">
        <v>191.37462951807228</v>
      </c>
      <c r="I462" s="10">
        <v>212.4239939759035</v>
      </c>
      <c r="J462" s="10">
        <v>230.82791265060229</v>
      </c>
      <c r="K462" s="10">
        <v>246.52272891566247</v>
      </c>
      <c r="L462" s="10">
        <v>256.97569578313249</v>
      </c>
      <c r="M462" s="10">
        <v>259.15584638554213</v>
      </c>
      <c r="N462" s="10">
        <v>262.67478614457815</v>
      </c>
      <c r="O462" s="10">
        <v>258.80014759036158</v>
      </c>
      <c r="P462" s="10">
        <v>259.61959638554225</v>
      </c>
      <c r="Q462" s="10">
        <v>258.54915361445785</v>
      </c>
      <c r="R462" s="10">
        <v>250.42654518072305</v>
      </c>
      <c r="S462" s="10">
        <v>232.77461746987959</v>
      </c>
      <c r="T462" s="10">
        <v>221.01733433734947</v>
      </c>
      <c r="U462" s="10">
        <v>219.74912349397604</v>
      </c>
      <c r="V462" s="10">
        <v>210.55255421686749</v>
      </c>
      <c r="W462" s="10">
        <v>201.66333132530124</v>
      </c>
      <c r="X462" s="10">
        <v>194.47305722891565</v>
      </c>
      <c r="Y462" s="10">
        <v>182.42732228915668</v>
      </c>
      <c r="Z462" s="10">
        <v>175.36297891566281</v>
      </c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</row>
    <row r="463" spans="1:50" x14ac:dyDescent="0.2">
      <c r="A463" s="9" t="s">
        <v>5</v>
      </c>
      <c r="B463" s="7">
        <v>45199</v>
      </c>
      <c r="C463" s="10">
        <v>172.89450903614465</v>
      </c>
      <c r="D463" s="10">
        <v>170.51210843373497</v>
      </c>
      <c r="E463" s="10">
        <v>169.17644277108445</v>
      </c>
      <c r="F463" s="10">
        <v>169.75263554216866</v>
      </c>
      <c r="G463" s="10">
        <v>170.05544879518067</v>
      </c>
      <c r="H463" s="10">
        <v>179.20739457831323</v>
      </c>
      <c r="I463" s="10">
        <v>190.4284909638555</v>
      </c>
      <c r="J463" s="10">
        <v>192.5212228915662</v>
      </c>
      <c r="K463" s="10">
        <v>197.38685542168682</v>
      </c>
      <c r="L463" s="10">
        <v>199.86790361445779</v>
      </c>
      <c r="M463" s="10">
        <v>203.55403012048197</v>
      </c>
      <c r="N463" s="10">
        <v>205.83268674698783</v>
      </c>
      <c r="O463" s="10">
        <v>204.58795783132524</v>
      </c>
      <c r="P463" s="10">
        <v>203.9128012048192</v>
      </c>
      <c r="Q463" s="10">
        <v>202.76336144578306</v>
      </c>
      <c r="R463" s="10">
        <v>202.59947891566262</v>
      </c>
      <c r="S463" s="10">
        <v>201.13553915662655</v>
      </c>
      <c r="T463" s="10">
        <v>198.34357831325309</v>
      </c>
      <c r="U463" s="10">
        <v>199.41624096385536</v>
      </c>
      <c r="V463" s="10">
        <v>196.24590361445794</v>
      </c>
      <c r="W463" s="10">
        <v>191.32562048192784</v>
      </c>
      <c r="X463" s="10">
        <v>182.53320180722895</v>
      </c>
      <c r="Y463" s="10">
        <v>172.86560542168672</v>
      </c>
      <c r="Z463" s="10">
        <v>167.89951204819272</v>
      </c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</row>
    <row r="464" spans="1:50" x14ac:dyDescent="0.2">
      <c r="A464" s="9" t="s">
        <v>5</v>
      </c>
      <c r="B464" s="7">
        <v>45200</v>
      </c>
      <c r="C464" s="10">
        <v>165.68862048192773</v>
      </c>
      <c r="D464" s="10">
        <v>161.78948795180719</v>
      </c>
      <c r="E464" s="10">
        <v>159.34339156626507</v>
      </c>
      <c r="F464" s="10">
        <v>159.33368072289153</v>
      </c>
      <c r="G464" s="10">
        <v>160.1831506024096</v>
      </c>
      <c r="H464" s="10">
        <v>165.39920481927714</v>
      </c>
      <c r="I464" s="10">
        <v>170.92589759036147</v>
      </c>
      <c r="J464" s="10">
        <v>173.17733734939756</v>
      </c>
      <c r="K464" s="10">
        <v>177.09017469879521</v>
      </c>
      <c r="L464" s="10">
        <v>184.11986746987958</v>
      </c>
      <c r="M464" s="10">
        <v>190.29158433734929</v>
      </c>
      <c r="N464" s="10">
        <v>198.17071084337351</v>
      </c>
      <c r="O464" s="10">
        <v>201.80774698795187</v>
      </c>
      <c r="P464" s="10">
        <v>205.28370481927706</v>
      </c>
      <c r="Q464" s="10">
        <v>210.00871084337342</v>
      </c>
      <c r="R464" s="10">
        <v>210.43477710843371</v>
      </c>
      <c r="S464" s="10">
        <v>212.67572289156621</v>
      </c>
      <c r="T464" s="10">
        <v>210.65748192771079</v>
      </c>
      <c r="U464" s="10">
        <v>206.67445783132533</v>
      </c>
      <c r="V464" s="10">
        <v>201.00910843373495</v>
      </c>
      <c r="W464" s="10">
        <v>195.57969879518072</v>
      </c>
      <c r="X464" s="10">
        <v>189.90020481927721</v>
      </c>
      <c r="Y464" s="10">
        <v>185.02407228915658</v>
      </c>
      <c r="Z464" s="10">
        <v>179.81027108433739</v>
      </c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</row>
    <row r="465" spans="1:50" x14ac:dyDescent="0.2">
      <c r="A465" s="9" t="s">
        <v>5</v>
      </c>
      <c r="B465" s="7">
        <v>45201</v>
      </c>
      <c r="C465" s="10">
        <v>177.05592771084335</v>
      </c>
      <c r="D465" s="10">
        <v>174.91007228915657</v>
      </c>
      <c r="E465" s="10">
        <v>176.76626506024101</v>
      </c>
      <c r="F465" s="10">
        <v>179.01554819277115</v>
      </c>
      <c r="G465" s="10">
        <v>183.61579518072281</v>
      </c>
      <c r="H465" s="10">
        <v>205.11850000000001</v>
      </c>
      <c r="I465" s="10">
        <v>228.40159036144564</v>
      </c>
      <c r="J465" s="10">
        <v>247.99307228915666</v>
      </c>
      <c r="K465" s="10">
        <v>267.52243975903616</v>
      </c>
      <c r="L465" s="10">
        <v>275.86575301204829</v>
      </c>
      <c r="M465" s="10">
        <v>277.22513855421681</v>
      </c>
      <c r="N465" s="10">
        <v>279.26568674698791</v>
      </c>
      <c r="O465" s="10">
        <v>276.7636867469879</v>
      </c>
      <c r="P465" s="10">
        <v>284.47281325301208</v>
      </c>
      <c r="Q465" s="10">
        <v>284.07989759036155</v>
      </c>
      <c r="R465" s="10">
        <v>276.9706204819276</v>
      </c>
      <c r="S465" s="10">
        <v>260.46668072289179</v>
      </c>
      <c r="T465" s="10">
        <v>243.54280722891585</v>
      </c>
      <c r="U465" s="10">
        <v>233.1858373493977</v>
      </c>
      <c r="V465" s="10">
        <v>220.21553012048187</v>
      </c>
      <c r="W465" s="10">
        <v>209.12239759036143</v>
      </c>
      <c r="X465" s="10">
        <v>200.45247590361458</v>
      </c>
      <c r="Y465" s="10">
        <v>189.57868674698796</v>
      </c>
      <c r="Z465" s="10">
        <v>182.23813855421676</v>
      </c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</row>
    <row r="466" spans="1:50" x14ac:dyDescent="0.2">
      <c r="A466" t="s">
        <v>5</v>
      </c>
      <c r="B466" s="7">
        <v>45202</v>
      </c>
      <c r="C466" s="10">
        <v>177.39031927710843</v>
      </c>
      <c r="D466" s="10">
        <v>172.67466265060241</v>
      </c>
      <c r="E466" s="10">
        <v>169.94779518072295</v>
      </c>
      <c r="F466" s="10">
        <v>169.64307831325297</v>
      </c>
      <c r="G466" s="10">
        <v>174.5847650602409</v>
      </c>
      <c r="H466" s="10">
        <v>194.19454819277104</v>
      </c>
      <c r="I466" s="10">
        <v>215.99041566265069</v>
      </c>
      <c r="J466" s="10">
        <v>237.79658433734934</v>
      </c>
      <c r="K466" s="10">
        <v>264.73068072289141</v>
      </c>
      <c r="L466" s="10">
        <v>276.67868674698792</v>
      </c>
      <c r="M466" s="10">
        <v>288.63828915662646</v>
      </c>
      <c r="N466" s="10">
        <v>304.97887951807235</v>
      </c>
      <c r="O466" s="10">
        <v>304.25562048192768</v>
      </c>
      <c r="P466" s="10">
        <v>315.05302409638551</v>
      </c>
      <c r="Q466" s="10">
        <v>318.09834939759065</v>
      </c>
      <c r="R466" s="10">
        <v>318.97431325301199</v>
      </c>
      <c r="S466" s="10">
        <v>305.2800301204818</v>
      </c>
      <c r="T466" s="10">
        <v>290.72303012048195</v>
      </c>
      <c r="U466" s="10">
        <v>277.23304216867473</v>
      </c>
      <c r="V466" s="10">
        <v>261.19574096385537</v>
      </c>
      <c r="W466" s="10">
        <v>244.06727710843384</v>
      </c>
      <c r="X466" s="10">
        <v>231.07640361445786</v>
      </c>
      <c r="Y466" s="10">
        <v>219.66183132530108</v>
      </c>
      <c r="Z466" s="10">
        <v>210.24707831325304</v>
      </c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</row>
    <row r="467" spans="1:50" x14ac:dyDescent="0.2">
      <c r="A467" s="9" t="s">
        <v>5</v>
      </c>
      <c r="B467" s="7">
        <v>45203</v>
      </c>
      <c r="C467" s="10">
        <v>200.79495180722893</v>
      </c>
      <c r="D467" s="10">
        <v>193.94956024096373</v>
      </c>
      <c r="E467" s="10">
        <v>190.89496987951793</v>
      </c>
      <c r="F467" s="10">
        <v>187.82496987951808</v>
      </c>
      <c r="G467" s="10">
        <v>190.8922048192772</v>
      </c>
      <c r="H467" s="10">
        <v>210.70464457831324</v>
      </c>
      <c r="I467" s="10">
        <v>235.06718674698794</v>
      </c>
      <c r="J467" s="10">
        <v>256.16093373493976</v>
      </c>
      <c r="K467" s="10">
        <v>281.34265060240972</v>
      </c>
      <c r="L467" s="10">
        <v>294.40101807228928</v>
      </c>
      <c r="M467" s="10">
        <v>313.51291566265053</v>
      </c>
      <c r="N467" s="10">
        <v>327.23391566265082</v>
      </c>
      <c r="O467" s="10">
        <v>327.91959036144578</v>
      </c>
      <c r="P467" s="10">
        <v>332.15000602409646</v>
      </c>
      <c r="Q467" s="10">
        <v>329.18703614457837</v>
      </c>
      <c r="R467" s="10">
        <v>321.64630120481934</v>
      </c>
      <c r="S467" s="10">
        <v>303.88482530120478</v>
      </c>
      <c r="T467" s="10">
        <v>283.70313855421676</v>
      </c>
      <c r="U467" s="10">
        <v>269.27950602409624</v>
      </c>
      <c r="V467" s="10">
        <v>255.6559277108434</v>
      </c>
      <c r="W467" s="10">
        <v>245.47629518072279</v>
      </c>
      <c r="X467" s="10">
        <v>230.18651807228932</v>
      </c>
      <c r="Y467" s="10">
        <v>215.34083132530125</v>
      </c>
      <c r="Z467" s="10">
        <v>205.01362048192775</v>
      </c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</row>
    <row r="468" spans="1:50" x14ac:dyDescent="0.2">
      <c r="A468" s="9" t="s">
        <v>5</v>
      </c>
      <c r="B468" s="7">
        <v>45204</v>
      </c>
      <c r="C468" s="10">
        <v>199.70791566265061</v>
      </c>
      <c r="D468" s="10">
        <v>196.15099397590359</v>
      </c>
      <c r="E468" s="10">
        <v>193.50637349397587</v>
      </c>
      <c r="F468" s="10">
        <v>196.04615060240957</v>
      </c>
      <c r="G468" s="10">
        <v>199.0524036144578</v>
      </c>
      <c r="H468" s="10">
        <v>207.32563855421685</v>
      </c>
      <c r="I468" s="10">
        <v>243.56656626506026</v>
      </c>
      <c r="J468" s="10">
        <v>272.01254216867483</v>
      </c>
      <c r="K468" s="10">
        <v>287.46423493975902</v>
      </c>
      <c r="L468" s="10">
        <v>294.99219277108443</v>
      </c>
      <c r="M468" s="10">
        <v>300.23204819277117</v>
      </c>
      <c r="N468" s="10">
        <v>307.25657831325316</v>
      </c>
      <c r="O468" s="10">
        <v>311.07665060240976</v>
      </c>
      <c r="P468" s="10">
        <v>315.42499397590359</v>
      </c>
      <c r="Q468" s="10">
        <v>321.54719277108427</v>
      </c>
      <c r="R468" s="10">
        <v>309.33265662650604</v>
      </c>
      <c r="S468" s="10">
        <v>291.69195783132511</v>
      </c>
      <c r="T468" s="10">
        <v>274.07256626506023</v>
      </c>
      <c r="U468" s="10">
        <v>263.98554819277098</v>
      </c>
      <c r="V468" s="10">
        <v>250.88440963855408</v>
      </c>
      <c r="W468" s="10">
        <v>238.46363253012046</v>
      </c>
      <c r="X468" s="10">
        <v>226.40372891566253</v>
      </c>
      <c r="Y468" s="10">
        <v>214.5431987951807</v>
      </c>
      <c r="Z468" s="10">
        <v>206.23563855421679</v>
      </c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</row>
    <row r="469" spans="1:50" x14ac:dyDescent="0.2">
      <c r="A469" s="9" t="s">
        <v>5</v>
      </c>
      <c r="B469" s="7">
        <v>45205</v>
      </c>
      <c r="C469" s="10">
        <v>201.08140963855428</v>
      </c>
      <c r="D469" s="10">
        <v>196.26117469879514</v>
      </c>
      <c r="E469" s="10">
        <v>197.83134337349395</v>
      </c>
      <c r="F469" s="10">
        <v>198.94959036144576</v>
      </c>
      <c r="G469" s="10">
        <v>201.97839759036148</v>
      </c>
      <c r="H469" s="10">
        <v>223.79582530120467</v>
      </c>
      <c r="I469" s="10">
        <v>242.62548795180726</v>
      </c>
      <c r="J469" s="10">
        <v>266.87713855421686</v>
      </c>
      <c r="K469" s="10">
        <v>281.07444578313277</v>
      </c>
      <c r="L469" s="10">
        <v>290.87319277108423</v>
      </c>
      <c r="M469" s="10">
        <v>296.84107228915661</v>
      </c>
      <c r="N469" s="10">
        <v>298.74575903614453</v>
      </c>
      <c r="O469" s="10">
        <v>293.2593975903614</v>
      </c>
      <c r="P469" s="10">
        <v>292.72980120481935</v>
      </c>
      <c r="Q469" s="10">
        <v>290.99053012048194</v>
      </c>
      <c r="R469" s="10">
        <v>279.92063855421674</v>
      </c>
      <c r="S469" s="10">
        <v>261.64854216867474</v>
      </c>
      <c r="T469" s="10">
        <v>249.24515662650609</v>
      </c>
      <c r="U469" s="10">
        <v>241.36296987951809</v>
      </c>
      <c r="V469" s="10">
        <v>230.84734939759034</v>
      </c>
      <c r="W469" s="10">
        <v>222.98108433734942</v>
      </c>
      <c r="X469" s="10">
        <v>213.95046987951798</v>
      </c>
      <c r="Y469" s="10">
        <v>203.30272891566256</v>
      </c>
      <c r="Z469" s="10">
        <v>196.59656024096381</v>
      </c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</row>
    <row r="470" spans="1:50" x14ac:dyDescent="0.2">
      <c r="A470" t="s">
        <v>5</v>
      </c>
      <c r="B470" s="7">
        <v>45206</v>
      </c>
      <c r="C470" s="10">
        <v>192.63135542168681</v>
      </c>
      <c r="D470" s="10">
        <v>188.15487951807214</v>
      </c>
      <c r="E470" s="10">
        <v>186.6257048192771</v>
      </c>
      <c r="F470" s="10">
        <v>187.0881385542169</v>
      </c>
      <c r="G470" s="10">
        <v>189.94722891566266</v>
      </c>
      <c r="H470" s="10">
        <v>195.56591566265067</v>
      </c>
      <c r="I470" s="10">
        <v>206.90193975903617</v>
      </c>
      <c r="J470" s="10">
        <v>213.89206024096381</v>
      </c>
      <c r="K470" s="10">
        <v>217.07740361445781</v>
      </c>
      <c r="L470" s="10">
        <v>221.92686144578306</v>
      </c>
      <c r="M470" s="10">
        <v>224.06056024096387</v>
      </c>
      <c r="N470" s="10">
        <v>224.69418072289156</v>
      </c>
      <c r="O470" s="10">
        <v>224.63765662650613</v>
      </c>
      <c r="P470" s="10">
        <v>223.66124096385539</v>
      </c>
      <c r="Q470" s="10">
        <v>220.1802289156627</v>
      </c>
      <c r="R470" s="10">
        <v>217.98772289156631</v>
      </c>
      <c r="S470" s="10">
        <v>214.19515060240954</v>
      </c>
      <c r="T470" s="10">
        <v>210.23132530120478</v>
      </c>
      <c r="U470" s="10">
        <v>207.03490963855424</v>
      </c>
      <c r="V470" s="10">
        <v>202.84276506024108</v>
      </c>
      <c r="W470" s="10">
        <v>198.36542771084328</v>
      </c>
      <c r="X470" s="10">
        <v>191.45051204819279</v>
      </c>
      <c r="Y470" s="10">
        <v>181.4943373493976</v>
      </c>
      <c r="Z470" s="10">
        <v>175.82704216867464</v>
      </c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</row>
    <row r="471" spans="1:50" x14ac:dyDescent="0.2">
      <c r="A471" s="9" t="s">
        <v>5</v>
      </c>
      <c r="B471" s="7">
        <v>45207</v>
      </c>
      <c r="C471" s="10">
        <v>169.23113253012045</v>
      </c>
      <c r="D471" s="10">
        <v>165.61099999999999</v>
      </c>
      <c r="E471" s="10">
        <v>161.11110240963865</v>
      </c>
      <c r="F471" s="10">
        <v>158.37503614457833</v>
      </c>
      <c r="G471" s="10">
        <v>158.36709638554225</v>
      </c>
      <c r="H471" s="10">
        <v>164.70524096385537</v>
      </c>
      <c r="I471" s="10">
        <v>170.48110240963862</v>
      </c>
      <c r="J471" s="10">
        <v>172.66360843373491</v>
      </c>
      <c r="K471" s="10">
        <v>175.73074096385554</v>
      </c>
      <c r="L471" s="10">
        <v>180.68118674698795</v>
      </c>
      <c r="M471" s="10">
        <v>183.02917469879526</v>
      </c>
      <c r="N471" s="10">
        <v>183.56093373493962</v>
      </c>
      <c r="O471" s="10">
        <v>186.12545783132521</v>
      </c>
      <c r="P471" s="10">
        <v>188.33432530120484</v>
      </c>
      <c r="Q471" s="10">
        <v>190.56422289156632</v>
      </c>
      <c r="R471" s="10">
        <v>190.24354819277102</v>
      </c>
      <c r="S471" s="10">
        <v>191.15001204819279</v>
      </c>
      <c r="T471" s="10">
        <v>189.07449397590361</v>
      </c>
      <c r="U471" s="10">
        <v>187.12191566265062</v>
      </c>
      <c r="V471" s="10">
        <v>183.49932530120481</v>
      </c>
      <c r="W471" s="10">
        <v>179.5267831325302</v>
      </c>
      <c r="X471" s="10">
        <v>174.27379518072289</v>
      </c>
      <c r="Y471" s="10">
        <v>168.23531325301195</v>
      </c>
      <c r="Z471" s="10">
        <v>164.18740963855419</v>
      </c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</row>
    <row r="472" spans="1:50" x14ac:dyDescent="0.2">
      <c r="A472" s="9" t="s">
        <v>5</v>
      </c>
      <c r="B472" s="7">
        <v>45208</v>
      </c>
      <c r="C472" s="10">
        <v>162.40073493975905</v>
      </c>
      <c r="D472" s="10">
        <v>160.87927710843371</v>
      </c>
      <c r="E472" s="10">
        <v>161.04743975903619</v>
      </c>
      <c r="F472" s="10">
        <v>161.09285542168672</v>
      </c>
      <c r="G472" s="10">
        <v>165.8173795180723</v>
      </c>
      <c r="H472" s="10">
        <v>181.73671084337343</v>
      </c>
      <c r="I472" s="10">
        <v>205.17518072289161</v>
      </c>
      <c r="J472" s="10">
        <v>217.7376807228917</v>
      </c>
      <c r="K472" s="10">
        <v>226.07944578313268</v>
      </c>
      <c r="L472" s="10">
        <v>234.91636746987948</v>
      </c>
      <c r="M472" s="10">
        <v>238.50440963855416</v>
      </c>
      <c r="N472" s="10">
        <v>240.86606626506028</v>
      </c>
      <c r="O472" s="10">
        <v>241.78560843373489</v>
      </c>
      <c r="P472" s="10">
        <v>245.05435542168667</v>
      </c>
      <c r="Q472" s="10">
        <v>242.27278313253015</v>
      </c>
      <c r="R472" s="10">
        <v>236.76099999999997</v>
      </c>
      <c r="S472" s="10">
        <v>227.54016265060255</v>
      </c>
      <c r="T472" s="10">
        <v>217.60210843373488</v>
      </c>
      <c r="U472" s="10">
        <v>215.26429518072294</v>
      </c>
      <c r="V472" s="10">
        <v>205.68731325301198</v>
      </c>
      <c r="W472" s="10">
        <v>197.78378915662657</v>
      </c>
      <c r="X472" s="10">
        <v>188.52702409638562</v>
      </c>
      <c r="Y472" s="10">
        <v>179.58755421686743</v>
      </c>
      <c r="Z472" s="10">
        <v>173.75958433734948</v>
      </c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</row>
    <row r="473" spans="1:50" x14ac:dyDescent="0.2">
      <c r="A473" s="9" t="s">
        <v>5</v>
      </c>
      <c r="B473" s="7">
        <v>45209</v>
      </c>
      <c r="C473" s="10">
        <v>170.75569879518079</v>
      </c>
      <c r="D473" s="10">
        <v>167.18768674698788</v>
      </c>
      <c r="E473" s="10">
        <v>164.59646987951817</v>
      </c>
      <c r="F473" s="10">
        <v>165.75800602409632</v>
      </c>
      <c r="G473" s="10">
        <v>171.23276506024098</v>
      </c>
      <c r="H473" s="10">
        <v>191.22153012048196</v>
      </c>
      <c r="I473" s="10">
        <v>217.1270180722891</v>
      </c>
      <c r="J473" s="10">
        <v>235.638234939759</v>
      </c>
      <c r="K473" s="10">
        <v>259.57488554216872</v>
      </c>
      <c r="L473" s="10">
        <v>268.15995783132536</v>
      </c>
      <c r="M473" s="10">
        <v>265.98643373493945</v>
      </c>
      <c r="N473" s="10">
        <v>272.19718674698794</v>
      </c>
      <c r="O473" s="10">
        <v>268.44274698795175</v>
      </c>
      <c r="P473" s="10">
        <v>271.78257831325311</v>
      </c>
      <c r="Q473" s="10">
        <v>268.01662650602412</v>
      </c>
      <c r="R473" s="10">
        <v>259.36535542168684</v>
      </c>
      <c r="S473" s="10">
        <v>244.08025301204816</v>
      </c>
      <c r="T473" s="10">
        <v>232.42300000000006</v>
      </c>
      <c r="U473" s="10">
        <v>225.84903012048187</v>
      </c>
      <c r="V473" s="10">
        <v>215.28473493975901</v>
      </c>
      <c r="W473" s="10">
        <v>207.70078313253009</v>
      </c>
      <c r="X473" s="10">
        <v>196.53095180722897</v>
      </c>
      <c r="Y473" s="10">
        <v>191.74500000000009</v>
      </c>
      <c r="Z473" s="10">
        <v>186.23154216867465</v>
      </c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</row>
    <row r="474" spans="1:50" x14ac:dyDescent="0.2">
      <c r="A474" t="s">
        <v>5</v>
      </c>
      <c r="B474" s="7">
        <v>45210</v>
      </c>
      <c r="C474" s="10">
        <v>180.18216867469869</v>
      </c>
      <c r="D474" s="10">
        <v>174.36887349397585</v>
      </c>
      <c r="E474" s="10">
        <v>173.86766867469871</v>
      </c>
      <c r="F474" s="10">
        <v>172.53742771084339</v>
      </c>
      <c r="G474" s="10">
        <v>177.94493975903609</v>
      </c>
      <c r="H474" s="10">
        <v>189.88459638554215</v>
      </c>
      <c r="I474" s="10">
        <v>220.46554819277111</v>
      </c>
      <c r="J474" s="10">
        <v>240.82315662650598</v>
      </c>
      <c r="K474" s="10">
        <v>257.0604036144577</v>
      </c>
      <c r="L474" s="10">
        <v>264.49836144578308</v>
      </c>
      <c r="M474" s="10">
        <v>269.49516867469873</v>
      </c>
      <c r="N474" s="10">
        <v>272.00400602409644</v>
      </c>
      <c r="O474" s="10">
        <v>273.88534939759035</v>
      </c>
      <c r="P474" s="10">
        <v>272.71145783132533</v>
      </c>
      <c r="Q474" s="10">
        <v>273.7019457831326</v>
      </c>
      <c r="R474" s="10">
        <v>268.75122891566252</v>
      </c>
      <c r="S474" s="10">
        <v>250.42225301204815</v>
      </c>
      <c r="T474" s="10">
        <v>238.80564457831312</v>
      </c>
      <c r="U474" s="10">
        <v>230.23503614457846</v>
      </c>
      <c r="V474" s="10">
        <v>222.80481927710846</v>
      </c>
      <c r="W474" s="10">
        <v>213.32987951807218</v>
      </c>
      <c r="X474" s="10">
        <v>200.68913855421684</v>
      </c>
      <c r="Y474" s="10">
        <v>198.59220481927713</v>
      </c>
      <c r="Z474" s="10">
        <v>192.25561445783131</v>
      </c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</row>
    <row r="475" spans="1:50" x14ac:dyDescent="0.2">
      <c r="A475" s="9" t="s">
        <v>5</v>
      </c>
      <c r="B475" s="7">
        <v>45211</v>
      </c>
      <c r="C475" s="10">
        <v>187.43515060240972</v>
      </c>
      <c r="D475" s="10">
        <v>183.73208433734942</v>
      </c>
      <c r="E475" s="10">
        <v>180.46080722891571</v>
      </c>
      <c r="F475" s="10">
        <v>181.97548192771086</v>
      </c>
      <c r="G475" s="10">
        <v>186.61881325301206</v>
      </c>
      <c r="H475" s="10">
        <v>196.53616265060236</v>
      </c>
      <c r="I475" s="10">
        <v>225.26259036144566</v>
      </c>
      <c r="J475" s="10">
        <v>249.43409638554203</v>
      </c>
      <c r="K475" s="10">
        <v>264.93900602409639</v>
      </c>
      <c r="L475" s="10">
        <v>272.79366265060236</v>
      </c>
      <c r="M475" s="10">
        <v>278.73353012048199</v>
      </c>
      <c r="N475" s="10">
        <v>278.029765060241</v>
      </c>
      <c r="O475" s="10">
        <v>278.27346987951819</v>
      </c>
      <c r="P475" s="10">
        <v>282.40748192771065</v>
      </c>
      <c r="Q475" s="10">
        <v>277.99249999999984</v>
      </c>
      <c r="R475" s="10">
        <v>265.85637951807217</v>
      </c>
      <c r="S475" s="10">
        <v>246.75401807228903</v>
      </c>
      <c r="T475" s="10">
        <v>232.13677108433743</v>
      </c>
      <c r="U475" s="10">
        <v>227.76381927710835</v>
      </c>
      <c r="V475" s="10">
        <v>218.72977710843367</v>
      </c>
      <c r="W475" s="10">
        <v>209.91734939759027</v>
      </c>
      <c r="X475" s="10">
        <v>203.11205421686753</v>
      </c>
      <c r="Y475" s="10">
        <v>194.21987349397585</v>
      </c>
      <c r="Z475" s="10">
        <v>184.63521084337344</v>
      </c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</row>
    <row r="476" spans="1:50" x14ac:dyDescent="0.2">
      <c r="A476" s="9" t="s">
        <v>5</v>
      </c>
      <c r="B476" s="7">
        <v>45212</v>
      </c>
      <c r="C476" s="10">
        <v>178.74581325301205</v>
      </c>
      <c r="D476" s="10">
        <v>175.33717469879517</v>
      </c>
      <c r="E476" s="10">
        <v>173.40731325301212</v>
      </c>
      <c r="F476" s="10">
        <v>173.47996987951808</v>
      </c>
      <c r="G476" s="10">
        <v>175.78381325301203</v>
      </c>
      <c r="H476" s="10">
        <v>190.13843373493978</v>
      </c>
      <c r="I476" s="10">
        <v>218.13504216867463</v>
      </c>
      <c r="J476" s="10">
        <v>235.98532530120482</v>
      </c>
      <c r="K476" s="10">
        <v>247.65314457831315</v>
      </c>
      <c r="L476" s="10">
        <v>258.98490963855426</v>
      </c>
      <c r="M476" s="10">
        <v>263.39579518072281</v>
      </c>
      <c r="N476" s="10">
        <v>264.52728313253021</v>
      </c>
      <c r="O476" s="10">
        <v>258.94702409638546</v>
      </c>
      <c r="P476" s="10">
        <v>256.13916867469874</v>
      </c>
      <c r="Q476" s="10">
        <v>255.99385542168676</v>
      </c>
      <c r="R476" s="10">
        <v>245.14878915662644</v>
      </c>
      <c r="S476" s="10">
        <v>229.51356024096378</v>
      </c>
      <c r="T476" s="10">
        <v>219.02336746987945</v>
      </c>
      <c r="U476" s="10">
        <v>216.60660843373489</v>
      </c>
      <c r="V476" s="10">
        <v>209.03922891566262</v>
      </c>
      <c r="W476" s="10">
        <v>197.49410843373497</v>
      </c>
      <c r="X476" s="10">
        <v>185.92760240963852</v>
      </c>
      <c r="Y476" s="10">
        <v>178.32218072289152</v>
      </c>
      <c r="Z476" s="10">
        <v>173.80447590361445</v>
      </c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</row>
    <row r="477" spans="1:50" x14ac:dyDescent="0.2">
      <c r="A477" s="9" t="s">
        <v>5</v>
      </c>
      <c r="B477" s="7">
        <v>45213</v>
      </c>
      <c r="C477" s="10">
        <v>169.21218674698795</v>
      </c>
      <c r="D477" s="10">
        <v>165.5403132530121</v>
      </c>
      <c r="E477" s="10">
        <v>162.45083132530112</v>
      </c>
      <c r="F477" s="10">
        <v>162.77521084337346</v>
      </c>
      <c r="G477" s="10">
        <v>164.44906626506028</v>
      </c>
      <c r="H477" s="10">
        <v>171.0082891566264</v>
      </c>
      <c r="I477" s="10">
        <v>181.34976506024094</v>
      </c>
      <c r="J477" s="10">
        <v>185.47581325301212</v>
      </c>
      <c r="K477" s="10">
        <v>186.43477710843376</v>
      </c>
      <c r="L477" s="10">
        <v>189.87287951807235</v>
      </c>
      <c r="M477" s="10">
        <v>193.01771686746991</v>
      </c>
      <c r="N477" s="10">
        <v>193.26016265060244</v>
      </c>
      <c r="O477" s="10">
        <v>192.30524698795179</v>
      </c>
      <c r="P477" s="10">
        <v>193.18402409638557</v>
      </c>
      <c r="Q477" s="10">
        <v>190.30080120481935</v>
      </c>
      <c r="R477" s="10">
        <v>190.25502409638557</v>
      </c>
      <c r="S477" s="10">
        <v>187.70187951807236</v>
      </c>
      <c r="T477" s="10">
        <v>186.61330722891569</v>
      </c>
      <c r="U477" s="10">
        <v>187.39844578313247</v>
      </c>
      <c r="V477" s="10">
        <v>182.74440361445789</v>
      </c>
      <c r="W477" s="10">
        <v>178.26416265060237</v>
      </c>
      <c r="X477" s="10">
        <v>171.50315662650601</v>
      </c>
      <c r="Y477" s="10">
        <v>162.16083132530107</v>
      </c>
      <c r="Z477" s="10">
        <v>157.97732530120479</v>
      </c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</row>
    <row r="478" spans="1:50" x14ac:dyDescent="0.2">
      <c r="A478" t="s">
        <v>5</v>
      </c>
      <c r="B478" s="7">
        <v>45214</v>
      </c>
      <c r="C478" s="10">
        <v>154.54107228915666</v>
      </c>
      <c r="D478" s="10">
        <v>153.20125903614456</v>
      </c>
      <c r="E478" s="10">
        <v>152.97319879518071</v>
      </c>
      <c r="F478" s="10">
        <v>153.14174698795179</v>
      </c>
      <c r="G478" s="10">
        <v>154.55020481927707</v>
      </c>
      <c r="H478" s="10">
        <v>159.28660843373493</v>
      </c>
      <c r="I478" s="10">
        <v>167.57088554216875</v>
      </c>
      <c r="J478" s="10">
        <v>169.10987349397593</v>
      </c>
      <c r="K478" s="10">
        <v>174.10941566265066</v>
      </c>
      <c r="L478" s="10">
        <v>176.79670481927718</v>
      </c>
      <c r="M478" s="10">
        <v>179.70227710843378</v>
      </c>
      <c r="N478" s="10">
        <v>179.9114518072289</v>
      </c>
      <c r="O478" s="10">
        <v>179.61355421686747</v>
      </c>
      <c r="P478" s="10">
        <v>181.12584337349401</v>
      </c>
      <c r="Q478" s="10">
        <v>182.72212650602401</v>
      </c>
      <c r="R478" s="10">
        <v>181.27973493975907</v>
      </c>
      <c r="S478" s="10">
        <v>181.60425903614453</v>
      </c>
      <c r="T478" s="10">
        <v>179.8945361445783</v>
      </c>
      <c r="U478" s="10">
        <v>180.99361445783128</v>
      </c>
      <c r="V478" s="10">
        <v>178.69294578313244</v>
      </c>
      <c r="W478" s="10">
        <v>172.2001566265059</v>
      </c>
      <c r="X478" s="10">
        <v>168.23707831325294</v>
      </c>
      <c r="Y478" s="10">
        <v>164.61450602409647</v>
      </c>
      <c r="Z478" s="10">
        <v>160.99384337349397</v>
      </c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</row>
    <row r="479" spans="1:50" x14ac:dyDescent="0.2">
      <c r="A479" s="9" t="s">
        <v>5</v>
      </c>
      <c r="B479" s="7">
        <v>45215</v>
      </c>
      <c r="C479" s="10">
        <v>160.9057349397591</v>
      </c>
      <c r="D479" s="10">
        <v>162.39489156626502</v>
      </c>
      <c r="E479" s="10">
        <v>162.7143433734939</v>
      </c>
      <c r="F479" s="10">
        <v>162.80849999999998</v>
      </c>
      <c r="G479" s="10">
        <v>168.17236746987965</v>
      </c>
      <c r="H479" s="10">
        <v>188.57339156626509</v>
      </c>
      <c r="I479" s="10">
        <v>212.12971686746985</v>
      </c>
      <c r="J479" s="10">
        <v>234.37716265060232</v>
      </c>
      <c r="K479" s="10">
        <v>256.39180120481944</v>
      </c>
      <c r="L479" s="10">
        <v>267.87071686746992</v>
      </c>
      <c r="M479" s="10">
        <v>271.02611445783117</v>
      </c>
      <c r="N479" s="10">
        <v>272.37794578313265</v>
      </c>
      <c r="O479" s="10">
        <v>267.72331927710843</v>
      </c>
      <c r="P479" s="10">
        <v>264.32008433734961</v>
      </c>
      <c r="Q479" s="10">
        <v>262.75712650602418</v>
      </c>
      <c r="R479" s="10">
        <v>255.91683132530113</v>
      </c>
      <c r="S479" s="10">
        <v>237.94830722891572</v>
      </c>
      <c r="T479" s="10">
        <v>224.15364457831319</v>
      </c>
      <c r="U479" s="10">
        <v>217.56035542168675</v>
      </c>
      <c r="V479" s="10">
        <v>209.52972891566264</v>
      </c>
      <c r="W479" s="10">
        <v>202.53348795180716</v>
      </c>
      <c r="X479" s="10">
        <v>194.88784337349406</v>
      </c>
      <c r="Y479" s="10">
        <v>184.54024698795175</v>
      </c>
      <c r="Z479" s="10">
        <v>179.21007831325301</v>
      </c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</row>
    <row r="480" spans="1:50" x14ac:dyDescent="0.2">
      <c r="A480" s="9" t="s">
        <v>5</v>
      </c>
      <c r="B480" s="7">
        <v>45216</v>
      </c>
      <c r="C480" s="10">
        <v>174.43277710843373</v>
      </c>
      <c r="D480" s="10">
        <v>169.49034337349389</v>
      </c>
      <c r="E480" s="10">
        <v>170.28249999999991</v>
      </c>
      <c r="F480" s="10">
        <v>170.96868072289149</v>
      </c>
      <c r="G480" s="10">
        <v>178.12129518072285</v>
      </c>
      <c r="H480" s="10">
        <v>199.85866265060241</v>
      </c>
      <c r="I480" s="10">
        <v>225.59391566265055</v>
      </c>
      <c r="J480" s="10">
        <v>247.0571024096385</v>
      </c>
      <c r="K480" s="10">
        <v>261.33257831325307</v>
      </c>
      <c r="L480" s="10">
        <v>272.83637349397571</v>
      </c>
      <c r="M480" s="10">
        <v>275.97930120481919</v>
      </c>
      <c r="N480" s="10">
        <v>274.30599999999993</v>
      </c>
      <c r="O480" s="10">
        <v>271.70496385542179</v>
      </c>
      <c r="P480" s="10">
        <v>271.78441566265036</v>
      </c>
      <c r="Q480" s="10">
        <v>267.81962048192776</v>
      </c>
      <c r="R480" s="10">
        <v>263.09494578313246</v>
      </c>
      <c r="S480" s="10">
        <v>241.60653012048189</v>
      </c>
      <c r="T480" s="10">
        <v>227.43337349397601</v>
      </c>
      <c r="U480" s="10">
        <v>225.57395783132534</v>
      </c>
      <c r="V480" s="10">
        <v>216.43965662650595</v>
      </c>
      <c r="W480" s="10">
        <v>210.08725301204814</v>
      </c>
      <c r="X480" s="10">
        <v>200.55762048192759</v>
      </c>
      <c r="Y480" s="10">
        <v>186.42393975903613</v>
      </c>
      <c r="Z480" s="10">
        <v>180.01266265060238</v>
      </c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</row>
    <row r="481" spans="1:50" x14ac:dyDescent="0.2">
      <c r="A481" s="9" t="s">
        <v>5</v>
      </c>
      <c r="B481" s="7">
        <v>45217</v>
      </c>
      <c r="C481" s="10">
        <v>177.10556626506022</v>
      </c>
      <c r="D481" s="10">
        <v>176.74794578313242</v>
      </c>
      <c r="E481" s="10">
        <v>174.68366867469877</v>
      </c>
      <c r="F481" s="10">
        <v>174.19363855421688</v>
      </c>
      <c r="G481" s="10">
        <v>174.65045783132524</v>
      </c>
      <c r="H481" s="10">
        <v>190.40657228915663</v>
      </c>
      <c r="I481" s="10">
        <v>214.28392771084344</v>
      </c>
      <c r="J481" s="10">
        <v>240.41848192771081</v>
      </c>
      <c r="K481" s="10">
        <v>254.65507831325306</v>
      </c>
      <c r="L481" s="10">
        <v>262.38912650602413</v>
      </c>
      <c r="M481" s="10">
        <v>267.35297590361444</v>
      </c>
      <c r="N481" s="10">
        <v>267.59627710843358</v>
      </c>
      <c r="O481" s="10">
        <v>263.94880722891577</v>
      </c>
      <c r="P481" s="10">
        <v>268.69862650602391</v>
      </c>
      <c r="Q481" s="10">
        <v>265.59310843373487</v>
      </c>
      <c r="R481" s="10">
        <v>254.50272289156624</v>
      </c>
      <c r="S481" s="10">
        <v>234.93058433734944</v>
      </c>
      <c r="T481" s="10">
        <v>224.93433734939754</v>
      </c>
      <c r="U481" s="10">
        <v>219.39509638554233</v>
      </c>
      <c r="V481" s="10">
        <v>211.47947590361437</v>
      </c>
      <c r="W481" s="10">
        <v>206.07198192771097</v>
      </c>
      <c r="X481" s="10">
        <v>198.1690843373494</v>
      </c>
      <c r="Y481" s="10">
        <v>188.80633132530119</v>
      </c>
      <c r="Z481" s="10">
        <v>184.63001204819287</v>
      </c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</row>
    <row r="482" spans="1:50" x14ac:dyDescent="0.2">
      <c r="A482" t="s">
        <v>5</v>
      </c>
      <c r="B482" s="7">
        <v>45218</v>
      </c>
      <c r="C482" s="10">
        <v>180.43480722891567</v>
      </c>
      <c r="D482" s="10">
        <v>178.37318072289153</v>
      </c>
      <c r="E482" s="10">
        <v>177.17984337349398</v>
      </c>
      <c r="F482" s="10">
        <v>179.35456024096382</v>
      </c>
      <c r="G482" s="10">
        <v>183.86292168674703</v>
      </c>
      <c r="H482" s="10">
        <v>202.69725903614452</v>
      </c>
      <c r="I482" s="10">
        <v>224.25626506024096</v>
      </c>
      <c r="J482" s="10">
        <v>245.67407228915664</v>
      </c>
      <c r="K482" s="10">
        <v>266.18589759036161</v>
      </c>
      <c r="L482" s="10">
        <v>270.53246987951826</v>
      </c>
      <c r="M482" s="10">
        <v>276.29225301204832</v>
      </c>
      <c r="N482" s="10">
        <v>282.78495783132513</v>
      </c>
      <c r="O482" s="10">
        <v>280.67396385542173</v>
      </c>
      <c r="P482" s="10">
        <v>281.3821445783135</v>
      </c>
      <c r="Q482" s="10">
        <v>275.47483734939749</v>
      </c>
      <c r="R482" s="10">
        <v>266.28058433734941</v>
      </c>
      <c r="S482" s="10">
        <v>246.10115662650611</v>
      </c>
      <c r="T482" s="10">
        <v>231.34699999999995</v>
      </c>
      <c r="U482" s="10">
        <v>226.19708433734954</v>
      </c>
      <c r="V482" s="10">
        <v>216.21915060240968</v>
      </c>
      <c r="W482" s="10">
        <v>207.60552409638564</v>
      </c>
      <c r="X482" s="10">
        <v>201.00782530120486</v>
      </c>
      <c r="Y482" s="10">
        <v>190.16850602409642</v>
      </c>
      <c r="Z482" s="10">
        <v>184.37810843373495</v>
      </c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</row>
    <row r="483" spans="1:50" x14ac:dyDescent="0.2">
      <c r="A483" s="9" t="s">
        <v>5</v>
      </c>
      <c r="B483" s="7">
        <v>45219</v>
      </c>
      <c r="C483" s="10">
        <v>178.14207831325302</v>
      </c>
      <c r="D483" s="10">
        <v>176.46713253012044</v>
      </c>
      <c r="E483" s="10">
        <v>175.59176506024093</v>
      </c>
      <c r="F483" s="10">
        <v>174.36310843373491</v>
      </c>
      <c r="G483" s="10">
        <v>176.45820481927711</v>
      </c>
      <c r="H483" s="10">
        <v>195.41315060240956</v>
      </c>
      <c r="I483" s="10">
        <v>222.03839759036128</v>
      </c>
      <c r="J483" s="10">
        <v>239.96068674698788</v>
      </c>
      <c r="K483" s="10">
        <v>255.72546987951785</v>
      </c>
      <c r="L483" s="10">
        <v>266.95709036144581</v>
      </c>
      <c r="M483" s="10">
        <v>274.42750000000007</v>
      </c>
      <c r="N483" s="10">
        <v>274.61946385542166</v>
      </c>
      <c r="O483" s="10">
        <v>269.80068674698805</v>
      </c>
      <c r="P483" s="10">
        <v>273.23976506024098</v>
      </c>
      <c r="Q483" s="10">
        <v>264.26815060240961</v>
      </c>
      <c r="R483" s="10">
        <v>254.72269879518063</v>
      </c>
      <c r="S483" s="10">
        <v>242.05933734939762</v>
      </c>
      <c r="T483" s="10">
        <v>232.57506626506017</v>
      </c>
      <c r="U483" s="10">
        <v>231.10197590361446</v>
      </c>
      <c r="V483" s="10">
        <v>223.51673493975903</v>
      </c>
      <c r="W483" s="10">
        <v>214.48271686746975</v>
      </c>
      <c r="X483" s="10">
        <v>202.97066867469877</v>
      </c>
      <c r="Y483" s="10">
        <v>196.72572891566259</v>
      </c>
      <c r="Z483" s="10">
        <v>189.56346385542153</v>
      </c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</row>
    <row r="484" spans="1:50" x14ac:dyDescent="0.2">
      <c r="A484" s="9" t="s">
        <v>5</v>
      </c>
      <c r="B484" s="7">
        <v>45220</v>
      </c>
      <c r="C484" s="10">
        <v>183.49779518072299</v>
      </c>
      <c r="D484" s="10">
        <v>181.30448795180729</v>
      </c>
      <c r="E484" s="10">
        <v>178.68672891566263</v>
      </c>
      <c r="F484" s="10">
        <v>179.38947590361448</v>
      </c>
      <c r="G484" s="10">
        <v>180.95211445783136</v>
      </c>
      <c r="H484" s="10">
        <v>183.6779036144579</v>
      </c>
      <c r="I484" s="10">
        <v>193.63247590361453</v>
      </c>
      <c r="J484" s="10">
        <v>196.32131325301197</v>
      </c>
      <c r="K484" s="10">
        <v>199.72612650602409</v>
      </c>
      <c r="L484" s="10">
        <v>203.16765662650593</v>
      </c>
      <c r="M484" s="10">
        <v>204.05445783132541</v>
      </c>
      <c r="N484" s="10">
        <v>203.28428915662647</v>
      </c>
      <c r="O484" s="10">
        <v>205.12363253012057</v>
      </c>
      <c r="P484" s="10">
        <v>201.13402409638545</v>
      </c>
      <c r="Q484" s="10">
        <v>202.2905602409638</v>
      </c>
      <c r="R484" s="10">
        <v>198.24546987951811</v>
      </c>
      <c r="S484" s="10">
        <v>196.04805421686748</v>
      </c>
      <c r="T484" s="10">
        <v>195.16175903614453</v>
      </c>
      <c r="U484" s="10">
        <v>195.18919277108438</v>
      </c>
      <c r="V484" s="10">
        <v>191.17513253012046</v>
      </c>
      <c r="W484" s="10">
        <v>186.03378915662645</v>
      </c>
      <c r="X484" s="10">
        <v>180.34591566265067</v>
      </c>
      <c r="Y484" s="10">
        <v>172.20196385542167</v>
      </c>
      <c r="Z484" s="10">
        <v>167.22406626506032</v>
      </c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</row>
    <row r="485" spans="1:50" x14ac:dyDescent="0.2">
      <c r="A485" s="9" t="s">
        <v>5</v>
      </c>
      <c r="B485" s="7">
        <v>45221</v>
      </c>
      <c r="C485" s="10">
        <v>164.22514457831329</v>
      </c>
      <c r="D485" s="10">
        <v>161.74169277108447</v>
      </c>
      <c r="E485" s="10">
        <v>160.680343373494</v>
      </c>
      <c r="F485" s="10">
        <v>160.73639759036141</v>
      </c>
      <c r="G485" s="10">
        <v>160.67792168674691</v>
      </c>
      <c r="H485" s="10">
        <v>165.57575903614458</v>
      </c>
      <c r="I485" s="10">
        <v>173.23604216867469</v>
      </c>
      <c r="J485" s="10">
        <v>172.98596385542177</v>
      </c>
      <c r="K485" s="10">
        <v>176.1531506024096</v>
      </c>
      <c r="L485" s="10">
        <v>178.75267469879515</v>
      </c>
      <c r="M485" s="10">
        <v>179.93915662650602</v>
      </c>
      <c r="N485" s="10">
        <v>181.14092168674705</v>
      </c>
      <c r="O485" s="10">
        <v>184.67249999999996</v>
      </c>
      <c r="P485" s="10">
        <v>182.71241566265067</v>
      </c>
      <c r="Q485" s="10">
        <v>183.26718072289157</v>
      </c>
      <c r="R485" s="10">
        <v>181.24090361445792</v>
      </c>
      <c r="S485" s="10">
        <v>179.04560843373488</v>
      </c>
      <c r="T485" s="10">
        <v>182.17417469879513</v>
      </c>
      <c r="U485" s="10">
        <v>182.7510662650603</v>
      </c>
      <c r="V485" s="10">
        <v>178.22990361445787</v>
      </c>
      <c r="W485" s="10">
        <v>172.50278313253008</v>
      </c>
      <c r="X485" s="10">
        <v>167.63790963855425</v>
      </c>
      <c r="Y485" s="10">
        <v>165.94729518072282</v>
      </c>
      <c r="Z485" s="10">
        <v>162.9339036144579</v>
      </c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</row>
    <row r="486" spans="1:50" x14ac:dyDescent="0.2">
      <c r="A486" t="s">
        <v>5</v>
      </c>
      <c r="B486" s="7">
        <v>45222</v>
      </c>
      <c r="C486" s="10">
        <v>162.6204337349397</v>
      </c>
      <c r="D486" s="10">
        <v>162.323313253012</v>
      </c>
      <c r="E486" s="10">
        <v>163.1702831325301</v>
      </c>
      <c r="F486" s="10">
        <v>163.23890963855405</v>
      </c>
      <c r="G486" s="10">
        <v>168.33379518072294</v>
      </c>
      <c r="H486" s="10">
        <v>189.57510240963859</v>
      </c>
      <c r="I486" s="10">
        <v>212.35789759036155</v>
      </c>
      <c r="J486" s="10">
        <v>237.72234939759042</v>
      </c>
      <c r="K486" s="10">
        <v>254.66179518072272</v>
      </c>
      <c r="L486" s="10">
        <v>261.12101807228919</v>
      </c>
      <c r="M486" s="10">
        <v>263.69618674698779</v>
      </c>
      <c r="N486" s="10">
        <v>269.35266265060261</v>
      </c>
      <c r="O486" s="10">
        <v>266.02896385542164</v>
      </c>
      <c r="P486" s="10">
        <v>267.70897590361454</v>
      </c>
      <c r="Q486" s="10">
        <v>268.13489759036156</v>
      </c>
      <c r="R486" s="10">
        <v>256.47112048192758</v>
      </c>
      <c r="S486" s="10">
        <v>241.14861445783126</v>
      </c>
      <c r="T486" s="10">
        <v>228.17567469879515</v>
      </c>
      <c r="U486" s="10">
        <v>220.01385542168677</v>
      </c>
      <c r="V486" s="10">
        <v>212.27922289156615</v>
      </c>
      <c r="W486" s="10">
        <v>205.13510843373498</v>
      </c>
      <c r="X486" s="10">
        <v>194.77495783132525</v>
      </c>
      <c r="Y486" s="10">
        <v>185.24924698795181</v>
      </c>
      <c r="Z486" s="10">
        <v>181.45434337349397</v>
      </c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</row>
    <row r="487" spans="1:50" x14ac:dyDescent="0.2">
      <c r="A487" s="9" t="s">
        <v>5</v>
      </c>
      <c r="B487" s="7">
        <v>45223</v>
      </c>
      <c r="C487" s="10">
        <v>177.16236746987957</v>
      </c>
      <c r="D487" s="10">
        <v>174.47497590361448</v>
      </c>
      <c r="E487" s="10">
        <v>174.78212048192773</v>
      </c>
      <c r="F487" s="10">
        <v>174.33716867469875</v>
      </c>
      <c r="G487" s="10">
        <v>179.15296987951803</v>
      </c>
      <c r="H487" s="10">
        <v>196.92903012048203</v>
      </c>
      <c r="I487" s="10">
        <v>225.10123493975908</v>
      </c>
      <c r="J487" s="10">
        <v>246.59986144578315</v>
      </c>
      <c r="K487" s="10">
        <v>259.21453012048187</v>
      </c>
      <c r="L487" s="10">
        <v>263.70127108433752</v>
      </c>
      <c r="M487" s="10">
        <v>263.31748795180732</v>
      </c>
      <c r="N487" s="10">
        <v>268.04131325301205</v>
      </c>
      <c r="O487" s="10">
        <v>265.65801204819269</v>
      </c>
      <c r="P487" s="10">
        <v>269.198421686747</v>
      </c>
      <c r="Q487" s="10">
        <v>266.48692771084336</v>
      </c>
      <c r="R487" s="10">
        <v>259.80596385542162</v>
      </c>
      <c r="S487" s="10">
        <v>240.89771084337352</v>
      </c>
      <c r="T487" s="10">
        <v>231.35846987951794</v>
      </c>
      <c r="U487" s="10">
        <v>224.39813855421681</v>
      </c>
      <c r="V487" s="10">
        <v>213.21540361445787</v>
      </c>
      <c r="W487" s="10">
        <v>205.57159036144577</v>
      </c>
      <c r="X487" s="10">
        <v>196.80756024096382</v>
      </c>
      <c r="Y487" s="10">
        <v>189.03326506024092</v>
      </c>
      <c r="Z487" s="10">
        <v>183.24665662650597</v>
      </c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</row>
    <row r="488" spans="1:50" x14ac:dyDescent="0.2">
      <c r="A488" s="9" t="s">
        <v>5</v>
      </c>
      <c r="B488" s="7">
        <v>45224</v>
      </c>
      <c r="C488" s="10">
        <v>173.50020481927703</v>
      </c>
      <c r="D488" s="10">
        <v>175.3083795180722</v>
      </c>
      <c r="E488" s="10">
        <v>173.03010843373494</v>
      </c>
      <c r="F488" s="10">
        <v>172.37192168674699</v>
      </c>
      <c r="G488" s="10">
        <v>178.01492168674699</v>
      </c>
      <c r="H488" s="10">
        <v>187.69175903614462</v>
      </c>
      <c r="I488" s="10">
        <v>217.44502409638557</v>
      </c>
      <c r="J488" s="10">
        <v>239.576686746988</v>
      </c>
      <c r="K488" s="10">
        <v>256.66027108433735</v>
      </c>
      <c r="L488" s="10">
        <v>267.78478915662635</v>
      </c>
      <c r="M488" s="10">
        <v>271.13660843373492</v>
      </c>
      <c r="N488" s="10">
        <v>280.16724698795184</v>
      </c>
      <c r="O488" s="10">
        <v>276.25028915662648</v>
      </c>
      <c r="P488" s="10">
        <v>283.18287951807235</v>
      </c>
      <c r="Q488" s="10">
        <v>285.15662048192752</v>
      </c>
      <c r="R488" s="10">
        <v>286.92577710843386</v>
      </c>
      <c r="S488" s="10">
        <v>266.27330722891571</v>
      </c>
      <c r="T488" s="10">
        <v>252.22025301204826</v>
      </c>
      <c r="U488" s="10">
        <v>243.85848795180726</v>
      </c>
      <c r="V488" s="10">
        <v>234.10917469879519</v>
      </c>
      <c r="W488" s="10">
        <v>226.01280722891573</v>
      </c>
      <c r="X488" s="10">
        <v>216.00932530120488</v>
      </c>
      <c r="Y488" s="10">
        <v>207.66033132530123</v>
      </c>
      <c r="Z488" s="10">
        <v>199.97770481927714</v>
      </c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</row>
    <row r="489" spans="1:50" x14ac:dyDescent="0.2">
      <c r="A489" s="9" t="s">
        <v>5</v>
      </c>
      <c r="B489" s="7">
        <v>45225</v>
      </c>
      <c r="C489" s="10">
        <v>192.43345783132534</v>
      </c>
      <c r="D489" s="10">
        <v>189.44577108433731</v>
      </c>
      <c r="E489" s="10">
        <v>188.49210843373498</v>
      </c>
      <c r="F489" s="10">
        <v>184.01170481927713</v>
      </c>
      <c r="G489" s="10">
        <v>191.71300602409633</v>
      </c>
      <c r="H489" s="10">
        <v>209.24009036144568</v>
      </c>
      <c r="I489" s="10">
        <v>234.80797590361439</v>
      </c>
      <c r="J489" s="10">
        <v>257.60870481927691</v>
      </c>
      <c r="K489" s="10">
        <v>273.23693975903603</v>
      </c>
      <c r="L489" s="10">
        <v>285.45937349397582</v>
      </c>
      <c r="M489" s="10">
        <v>293.44231325301206</v>
      </c>
      <c r="N489" s="10">
        <v>296.99777108433733</v>
      </c>
      <c r="O489" s="10">
        <v>292.39718674698787</v>
      </c>
      <c r="P489" s="10">
        <v>294.00724096385522</v>
      </c>
      <c r="Q489" s="10">
        <v>293.0909819277108</v>
      </c>
      <c r="R489" s="10">
        <v>284.44964457831344</v>
      </c>
      <c r="S489" s="10">
        <v>266.94200000000006</v>
      </c>
      <c r="T489" s="10">
        <v>255.07139156626477</v>
      </c>
      <c r="U489" s="10">
        <v>245.98315662650597</v>
      </c>
      <c r="V489" s="10">
        <v>237.30957228915668</v>
      </c>
      <c r="W489" s="10">
        <v>227.26408433734932</v>
      </c>
      <c r="X489" s="10">
        <v>217.24896385542166</v>
      </c>
      <c r="Y489" s="10">
        <v>207.73386746987956</v>
      </c>
      <c r="Z489" s="10">
        <v>200.57312650602415</v>
      </c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</row>
    <row r="490" spans="1:50" x14ac:dyDescent="0.2">
      <c r="A490" t="s">
        <v>5</v>
      </c>
      <c r="B490" s="7">
        <v>45226</v>
      </c>
      <c r="C490" s="10">
        <v>195.51039156626518</v>
      </c>
      <c r="D490" s="10">
        <v>191.35971686746996</v>
      </c>
      <c r="E490" s="10">
        <v>184.00232530120476</v>
      </c>
      <c r="F490" s="10">
        <v>187.23217469879523</v>
      </c>
      <c r="G490" s="10">
        <v>192.6497590361445</v>
      </c>
      <c r="H490" s="10">
        <v>205.66471084337334</v>
      </c>
      <c r="I490" s="10">
        <v>232.53471084337346</v>
      </c>
      <c r="J490" s="10">
        <v>250.11191566265066</v>
      </c>
      <c r="K490" s="10">
        <v>260.80787951807241</v>
      </c>
      <c r="L490" s="10">
        <v>272.45518674698798</v>
      </c>
      <c r="M490" s="10">
        <v>277.53913253012058</v>
      </c>
      <c r="N490" s="10">
        <v>288.72259036144578</v>
      </c>
      <c r="O490" s="10">
        <v>296.30572891566237</v>
      </c>
      <c r="P490" s="10">
        <v>290.96593975903625</v>
      </c>
      <c r="Q490" s="10">
        <v>290.21457228915642</v>
      </c>
      <c r="R490" s="10">
        <v>278.67989156626504</v>
      </c>
      <c r="S490" s="10">
        <v>261.62775903614448</v>
      </c>
      <c r="T490" s="10">
        <v>252.17180120481942</v>
      </c>
      <c r="U490" s="10">
        <v>243.18318674698781</v>
      </c>
      <c r="V490" s="10">
        <v>231.06069879518083</v>
      </c>
      <c r="W490" s="10">
        <v>220.77540361445782</v>
      </c>
      <c r="X490" s="10">
        <v>207.7682590361446</v>
      </c>
      <c r="Y490" s="10">
        <v>195.59304216867471</v>
      </c>
      <c r="Z490" s="10">
        <v>186.93794578313259</v>
      </c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</row>
    <row r="491" spans="1:50" x14ac:dyDescent="0.2">
      <c r="A491" s="9" t="s">
        <v>5</v>
      </c>
      <c r="B491" s="7">
        <v>45227</v>
      </c>
      <c r="C491" s="10">
        <v>184.01973493975899</v>
      </c>
      <c r="D491" s="10">
        <v>177.9105481927711</v>
      </c>
      <c r="E491" s="10">
        <v>177.06062650602411</v>
      </c>
      <c r="F491" s="10">
        <v>177.95668072289152</v>
      </c>
      <c r="G491" s="10">
        <v>177.13467469879521</v>
      </c>
      <c r="H491" s="10">
        <v>184.60814457831327</v>
      </c>
      <c r="I491" s="10">
        <v>189.48077108433736</v>
      </c>
      <c r="J491" s="10">
        <v>201.5140240963855</v>
      </c>
      <c r="K491" s="10">
        <v>210.23977710843366</v>
      </c>
      <c r="L491" s="10">
        <v>217.4052108433734</v>
      </c>
      <c r="M491" s="10">
        <v>226.10513855421701</v>
      </c>
      <c r="N491" s="10">
        <v>232.6543554216868</v>
      </c>
      <c r="O491" s="10">
        <v>236.30457228915662</v>
      </c>
      <c r="P491" s="10">
        <v>238.02458433734947</v>
      </c>
      <c r="Q491" s="10">
        <v>239.52230722891562</v>
      </c>
      <c r="R491" s="10">
        <v>237.22329518072283</v>
      </c>
      <c r="S491" s="10">
        <v>222.86984337349406</v>
      </c>
      <c r="T491" s="10">
        <v>219.40498192771093</v>
      </c>
      <c r="U491" s="10">
        <v>216.14572891566263</v>
      </c>
      <c r="V491" s="10">
        <v>206.87889759036156</v>
      </c>
      <c r="W491" s="10">
        <v>198.11443975903626</v>
      </c>
      <c r="X491" s="10">
        <v>187.50528313253011</v>
      </c>
      <c r="Y491" s="10">
        <v>176.05353614457832</v>
      </c>
      <c r="Z491" s="10">
        <v>167.71090963855417</v>
      </c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</row>
    <row r="492" spans="1:50" x14ac:dyDescent="0.2">
      <c r="A492" s="9" t="s">
        <v>5</v>
      </c>
      <c r="B492" s="7">
        <v>45228</v>
      </c>
      <c r="C492" s="10">
        <v>164.56186144578317</v>
      </c>
      <c r="D492" s="10">
        <v>159.89805421686742</v>
      </c>
      <c r="E492" s="10">
        <v>158.28675903614456</v>
      </c>
      <c r="F492" s="10">
        <v>158.3557228915663</v>
      </c>
      <c r="G492" s="10">
        <v>159.8414698795182</v>
      </c>
      <c r="H492" s="10">
        <v>165.01977108433726</v>
      </c>
      <c r="I492" s="10">
        <v>170.84085542168677</v>
      </c>
      <c r="J492" s="10">
        <v>173.70177710843376</v>
      </c>
      <c r="K492" s="10">
        <v>177.36509036144588</v>
      </c>
      <c r="L492" s="10">
        <v>178.85183132530125</v>
      </c>
      <c r="M492" s="10">
        <v>181.3946626506025</v>
      </c>
      <c r="N492" s="10">
        <v>182.27208433734944</v>
      </c>
      <c r="O492" s="10">
        <v>182.18070481927714</v>
      </c>
      <c r="P492" s="10">
        <v>182.52108433734952</v>
      </c>
      <c r="Q492" s="10">
        <v>181.01475301204823</v>
      </c>
      <c r="R492" s="10">
        <v>180.431451807229</v>
      </c>
      <c r="S492" s="10">
        <v>180.72906626506025</v>
      </c>
      <c r="T492" s="10">
        <v>180.25383734939754</v>
      </c>
      <c r="U492" s="10">
        <v>180.11301204819273</v>
      </c>
      <c r="V492" s="10">
        <v>176.10628915662645</v>
      </c>
      <c r="W492" s="10">
        <v>173.67525903614464</v>
      </c>
      <c r="X492" s="10">
        <v>169.49784939759041</v>
      </c>
      <c r="Y492" s="10">
        <v>167.45352409638554</v>
      </c>
      <c r="Z492" s="10">
        <v>163.10880120481923</v>
      </c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</row>
    <row r="493" spans="1:50" x14ac:dyDescent="0.2">
      <c r="A493" s="9" t="s">
        <v>5</v>
      </c>
      <c r="B493" s="7">
        <v>45229</v>
      </c>
      <c r="C493" s="10">
        <v>161.87056024096395</v>
      </c>
      <c r="D493" s="10">
        <v>162.92395783132534</v>
      </c>
      <c r="E493" s="10">
        <v>162.83784939759042</v>
      </c>
      <c r="F493" s="10">
        <v>164.75077108433723</v>
      </c>
      <c r="G493" s="10">
        <v>168.44864457831324</v>
      </c>
      <c r="H493" s="10">
        <v>186.37773493975911</v>
      </c>
      <c r="I493" s="10">
        <v>211.231018072289</v>
      </c>
      <c r="J493" s="10">
        <v>236.2381024096384</v>
      </c>
      <c r="K493" s="10">
        <v>256.89308433734942</v>
      </c>
      <c r="L493" s="10">
        <v>261.92384939759035</v>
      </c>
      <c r="M493" s="10">
        <v>264.54300602409648</v>
      </c>
      <c r="N493" s="10">
        <v>264.68661445783141</v>
      </c>
      <c r="O493" s="10">
        <v>258.84836746987958</v>
      </c>
      <c r="P493" s="10">
        <v>259.09206626506023</v>
      </c>
      <c r="Q493" s="10">
        <v>257.57113855421676</v>
      </c>
      <c r="R493" s="10">
        <v>245.93113253012052</v>
      </c>
      <c r="S493" s="10">
        <v>230.12192771084344</v>
      </c>
      <c r="T493" s="10">
        <v>221.18287349397585</v>
      </c>
      <c r="U493" s="10">
        <v>216.65835542168674</v>
      </c>
      <c r="V493" s="10">
        <v>208.96124698795188</v>
      </c>
      <c r="W493" s="10">
        <v>202.47164457831323</v>
      </c>
      <c r="X493" s="10">
        <v>194.29030722891568</v>
      </c>
      <c r="Y493" s="10">
        <v>187.63042771084343</v>
      </c>
      <c r="Z493" s="10">
        <v>182.05528313253015</v>
      </c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</row>
    <row r="494" spans="1:50" x14ac:dyDescent="0.2">
      <c r="A494" t="s">
        <v>5</v>
      </c>
      <c r="B494" s="7">
        <v>45230</v>
      </c>
      <c r="C494" s="10">
        <v>180.28570481927719</v>
      </c>
      <c r="D494" s="10">
        <v>175.94587349397591</v>
      </c>
      <c r="E494" s="10">
        <v>176.7343192771084</v>
      </c>
      <c r="F494" s="10">
        <v>177.11423493975903</v>
      </c>
      <c r="G494" s="10">
        <v>180.79447590361445</v>
      </c>
      <c r="H494" s="10">
        <v>198.1185662650602</v>
      </c>
      <c r="I494" s="10">
        <v>220.50291566265059</v>
      </c>
      <c r="J494" s="10">
        <v>244.20637951807251</v>
      </c>
      <c r="K494" s="10">
        <v>252.26629518072278</v>
      </c>
      <c r="L494" s="10">
        <v>259.74066867469878</v>
      </c>
      <c r="M494" s="10">
        <v>258.99615060240973</v>
      </c>
      <c r="N494" s="10">
        <v>262.02819879518074</v>
      </c>
      <c r="O494" s="10">
        <v>257.90325903614439</v>
      </c>
      <c r="P494" s="10">
        <v>255.40453614457843</v>
      </c>
      <c r="Q494" s="10">
        <v>255.52754819277121</v>
      </c>
      <c r="R494" s="10">
        <v>243.07506626506017</v>
      </c>
      <c r="S494" s="10">
        <v>225.3048253012048</v>
      </c>
      <c r="T494" s="10">
        <v>214.57369879518069</v>
      </c>
      <c r="U494" s="10">
        <v>211.32609638554206</v>
      </c>
      <c r="V494" s="10">
        <v>205.16209036144579</v>
      </c>
      <c r="W494" s="10">
        <v>198.97554819277107</v>
      </c>
      <c r="X494" s="10">
        <v>193.02410240963849</v>
      </c>
      <c r="Y494" s="10">
        <v>185.00419879518091</v>
      </c>
      <c r="Z494" s="10">
        <v>179.47837349397594</v>
      </c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</row>
    <row r="495" spans="1:50" x14ac:dyDescent="0.2">
      <c r="A495" s="9" t="s">
        <v>5</v>
      </c>
      <c r="B495" s="7">
        <v>45231</v>
      </c>
      <c r="C495" s="10">
        <v>177.00280000000012</v>
      </c>
      <c r="D495" s="10">
        <v>175.39046666666653</v>
      </c>
      <c r="E495" s="10">
        <v>172.82064242424238</v>
      </c>
      <c r="F495" s="10">
        <v>174.87878181818189</v>
      </c>
      <c r="G495" s="10">
        <v>180.34634545454543</v>
      </c>
      <c r="H495" s="10">
        <v>197.39041818181821</v>
      </c>
      <c r="I495" s="10">
        <v>221.31764242424242</v>
      </c>
      <c r="J495" s="10">
        <v>243.11600606060603</v>
      </c>
      <c r="K495" s="10">
        <v>258.11347272727261</v>
      </c>
      <c r="L495" s="10">
        <v>258.72895757575748</v>
      </c>
      <c r="M495" s="10">
        <v>258.35444242424234</v>
      </c>
      <c r="N495" s="10">
        <v>261.59685454545479</v>
      </c>
      <c r="O495" s="10">
        <v>260.01161212121212</v>
      </c>
      <c r="P495" s="10">
        <v>262.27187272727286</v>
      </c>
      <c r="Q495" s="10">
        <v>264.67582424242414</v>
      </c>
      <c r="R495" s="10">
        <v>250.98393939393947</v>
      </c>
      <c r="S495" s="10">
        <v>233.7046606060606</v>
      </c>
      <c r="T495" s="10">
        <v>224.27408484848476</v>
      </c>
      <c r="U495" s="10">
        <v>220.5671151515152</v>
      </c>
      <c r="V495" s="10">
        <v>213.3721515151515</v>
      </c>
      <c r="W495" s="10">
        <v>206.39173333333329</v>
      </c>
      <c r="X495" s="10">
        <v>201.08189696969706</v>
      </c>
      <c r="Y495" s="10">
        <v>193.34195151515158</v>
      </c>
      <c r="Z495" s="10">
        <v>186.09155151515151</v>
      </c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</row>
    <row r="496" spans="1:50" x14ac:dyDescent="0.2">
      <c r="A496" s="9" t="s">
        <v>5</v>
      </c>
      <c r="B496" s="7">
        <v>45232</v>
      </c>
      <c r="C496" s="10">
        <v>183.73866060606042</v>
      </c>
      <c r="D496" s="10">
        <v>181.75699393939388</v>
      </c>
      <c r="E496" s="10">
        <v>182.11271515151518</v>
      </c>
      <c r="F496" s="10">
        <v>182.08166060606072</v>
      </c>
      <c r="G496" s="10">
        <v>183.62870303030294</v>
      </c>
      <c r="H496" s="10">
        <v>204.19529090909086</v>
      </c>
      <c r="I496" s="10">
        <v>228.30657575757593</v>
      </c>
      <c r="J496" s="10">
        <v>246.83326060606072</v>
      </c>
      <c r="K496" s="10">
        <v>264.16238787878791</v>
      </c>
      <c r="L496" s="10">
        <v>268.58755151515152</v>
      </c>
      <c r="M496" s="10">
        <v>267.58875151515161</v>
      </c>
      <c r="N496" s="10">
        <v>268.41034545454539</v>
      </c>
      <c r="O496" s="10">
        <v>263.96008484848494</v>
      </c>
      <c r="P496" s="10">
        <v>267.20103030303039</v>
      </c>
      <c r="Q496" s="10">
        <v>261.55685454545437</v>
      </c>
      <c r="R496" s="10">
        <v>250.45935151515141</v>
      </c>
      <c r="S496" s="10">
        <v>232.3352545454546</v>
      </c>
      <c r="T496" s="10">
        <v>220.53919999999982</v>
      </c>
      <c r="U496" s="10">
        <v>220.642393939394</v>
      </c>
      <c r="V496" s="10">
        <v>212.39441818181817</v>
      </c>
      <c r="W496" s="10">
        <v>207.23747272727266</v>
      </c>
      <c r="X496" s="10">
        <v>198.33795151515145</v>
      </c>
      <c r="Y496" s="10">
        <v>189.45829090909083</v>
      </c>
      <c r="Z496" s="10">
        <v>184.28046060606067</v>
      </c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</row>
    <row r="497" spans="1:50" x14ac:dyDescent="0.2">
      <c r="A497" s="9" t="s">
        <v>5</v>
      </c>
      <c r="B497" s="7">
        <v>45233</v>
      </c>
      <c r="C497" s="10">
        <v>181.63265454545456</v>
      </c>
      <c r="D497" s="10">
        <v>178.56089696969696</v>
      </c>
      <c r="E497" s="10">
        <v>178.04228484848485</v>
      </c>
      <c r="F497" s="10">
        <v>177.23407878787881</v>
      </c>
      <c r="G497" s="10">
        <v>182.81753939393943</v>
      </c>
      <c r="H497" s="10">
        <v>203.00355151515146</v>
      </c>
      <c r="I497" s="10">
        <v>221.82490303030301</v>
      </c>
      <c r="J497" s="10">
        <v>244.20937575757557</v>
      </c>
      <c r="K497" s="10">
        <v>257.40327272727262</v>
      </c>
      <c r="L497" s="10">
        <v>263.38987878787896</v>
      </c>
      <c r="M497" s="10">
        <v>264.60877575757559</v>
      </c>
      <c r="N497" s="10">
        <v>262.36318787878781</v>
      </c>
      <c r="O497" s="10">
        <v>260.54551515151519</v>
      </c>
      <c r="P497" s="10">
        <v>262.93247878787889</v>
      </c>
      <c r="Q497" s="10">
        <v>246.6751090909091</v>
      </c>
      <c r="R497" s="10">
        <v>243.70552121212134</v>
      </c>
      <c r="S497" s="10">
        <v>230.23050909090895</v>
      </c>
      <c r="T497" s="10">
        <v>219.17529090909088</v>
      </c>
      <c r="U497" s="10">
        <v>215.04127272727271</v>
      </c>
      <c r="V497" s="10">
        <v>204.87029696969694</v>
      </c>
      <c r="W497" s="10">
        <v>197.70440000000002</v>
      </c>
      <c r="X497" s="10">
        <v>189.13126060606064</v>
      </c>
      <c r="Y497" s="10">
        <v>179.87320606060604</v>
      </c>
      <c r="Z497" s="10">
        <v>174.39045454545453</v>
      </c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</row>
    <row r="498" spans="1:50" x14ac:dyDescent="0.2">
      <c r="A498" t="s">
        <v>5</v>
      </c>
      <c r="B498" s="7">
        <v>45234</v>
      </c>
      <c r="C498" s="10">
        <v>170.53336969696963</v>
      </c>
      <c r="D498" s="10">
        <v>167.61315151515149</v>
      </c>
      <c r="E498" s="10">
        <v>166.01879393939384</v>
      </c>
      <c r="F498" s="10">
        <v>165.17185454545447</v>
      </c>
      <c r="G498" s="10">
        <v>167.14898787878778</v>
      </c>
      <c r="H498" s="10">
        <v>174.44951515151516</v>
      </c>
      <c r="I498" s="10">
        <v>188.92258181818173</v>
      </c>
      <c r="J498" s="10">
        <v>191.90990303030298</v>
      </c>
      <c r="K498" s="10">
        <v>195.52601818181819</v>
      </c>
      <c r="L498" s="10">
        <v>196.08673333333337</v>
      </c>
      <c r="M498" s="10">
        <v>195.81764848484846</v>
      </c>
      <c r="N498" s="10">
        <v>197.34603030303037</v>
      </c>
      <c r="O498" s="10">
        <v>193.73607878787885</v>
      </c>
      <c r="P498" s="10">
        <v>193.83459393939387</v>
      </c>
      <c r="Q498" s="10">
        <v>192.98901818181821</v>
      </c>
      <c r="R498" s="10">
        <v>192.7032606060607</v>
      </c>
      <c r="S498" s="10">
        <v>191.15023030303024</v>
      </c>
      <c r="T498" s="10">
        <v>191.0840060606061</v>
      </c>
      <c r="U498" s="10">
        <v>189.66078787878786</v>
      </c>
      <c r="V498" s="10">
        <v>185.73201818181815</v>
      </c>
      <c r="W498" s="10">
        <v>181.01620606060609</v>
      </c>
      <c r="X498" s="10">
        <v>173.82506060606056</v>
      </c>
      <c r="Y498" s="10">
        <v>166.32579393939389</v>
      </c>
      <c r="Z498" s="10">
        <v>162.52485454545447</v>
      </c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</row>
    <row r="499" spans="1:50" x14ac:dyDescent="0.2">
      <c r="A499" s="9" t="s">
        <v>5</v>
      </c>
      <c r="B499" s="7">
        <v>45235</v>
      </c>
      <c r="C499" s="10">
        <v>161.70243030303038</v>
      </c>
      <c r="D499" s="10">
        <v>158.2690878787879</v>
      </c>
      <c r="E499" s="10">
        <v>159.15710303030292</v>
      </c>
      <c r="F499" s="10">
        <v>158.67563636363641</v>
      </c>
      <c r="G499" s="10">
        <v>160.10548484848488</v>
      </c>
      <c r="H499" s="10">
        <v>165.23086060606053</v>
      </c>
      <c r="I499" s="10">
        <v>172.55401818181818</v>
      </c>
      <c r="J499" s="10">
        <v>175.11177575757577</v>
      </c>
      <c r="K499" s="10">
        <v>178.12106060606061</v>
      </c>
      <c r="L499" s="10">
        <v>183.18887878787876</v>
      </c>
      <c r="M499" s="10">
        <v>183.51109696969704</v>
      </c>
      <c r="N499" s="10">
        <v>186.46454545454543</v>
      </c>
      <c r="O499" s="10">
        <v>185.64267272727278</v>
      </c>
      <c r="P499" s="10">
        <v>186.69170303030305</v>
      </c>
      <c r="Q499" s="10">
        <v>188.18221212121219</v>
      </c>
      <c r="R499" s="10">
        <v>186.29355757575757</v>
      </c>
      <c r="S499" s="10">
        <v>188.04365454545447</v>
      </c>
      <c r="T499" s="10">
        <v>186.4320727272727</v>
      </c>
      <c r="U499" s="10">
        <v>181.94273333333328</v>
      </c>
      <c r="V499" s="10">
        <v>179.88359393939402</v>
      </c>
      <c r="W499" s="10">
        <v>175.84073939393926</v>
      </c>
      <c r="X499" s="10">
        <v>170.57769090909079</v>
      </c>
      <c r="Y499" s="10">
        <v>168.1453636363637</v>
      </c>
      <c r="Z499" s="10">
        <v>166.62874545454534</v>
      </c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</row>
    <row r="500" spans="1:50" x14ac:dyDescent="0.2">
      <c r="A500" s="9" t="s">
        <v>5</v>
      </c>
      <c r="B500" s="7">
        <v>45236</v>
      </c>
      <c r="C500" s="10">
        <v>165.48878181818179</v>
      </c>
      <c r="D500" s="10">
        <v>166.30398787878784</v>
      </c>
      <c r="E500" s="10">
        <v>167.16317575757574</v>
      </c>
      <c r="F500" s="10">
        <v>166.72804848484859</v>
      </c>
      <c r="G500" s="10">
        <v>173.93875151515144</v>
      </c>
      <c r="H500" s="10">
        <v>193.70463636363641</v>
      </c>
      <c r="I500" s="10">
        <v>218.51918181818186</v>
      </c>
      <c r="J500" s="10">
        <v>241.91684848484857</v>
      </c>
      <c r="K500" s="10">
        <v>265.55129696969698</v>
      </c>
      <c r="L500" s="10">
        <v>271.6556121212123</v>
      </c>
      <c r="M500" s="10">
        <v>270.68459393939378</v>
      </c>
      <c r="N500" s="10">
        <v>274.66450303030291</v>
      </c>
      <c r="O500" s="10">
        <v>261.61353939393922</v>
      </c>
      <c r="P500" s="10">
        <v>266.76796363636362</v>
      </c>
      <c r="Q500" s="10">
        <v>260.45698787878803</v>
      </c>
      <c r="R500" s="10">
        <v>250.64834545454545</v>
      </c>
      <c r="S500" s="10">
        <v>235.9194848484847</v>
      </c>
      <c r="T500" s="10">
        <v>224.95969696969684</v>
      </c>
      <c r="U500" s="10">
        <v>216.11573939393958</v>
      </c>
      <c r="V500" s="10">
        <v>209.11829696969698</v>
      </c>
      <c r="W500" s="10">
        <v>202.99681818181821</v>
      </c>
      <c r="X500" s="10">
        <v>194.06199393939394</v>
      </c>
      <c r="Y500" s="10">
        <v>185.70412121212127</v>
      </c>
      <c r="Z500" s="10">
        <v>180.74272727272731</v>
      </c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</row>
    <row r="501" spans="1:50" x14ac:dyDescent="0.2">
      <c r="A501" s="9" t="s">
        <v>5</v>
      </c>
      <c r="B501" s="7">
        <v>45237</v>
      </c>
      <c r="C501" s="10">
        <v>177.45483030303023</v>
      </c>
      <c r="D501" s="10">
        <v>174.25661212121207</v>
      </c>
      <c r="E501" s="10">
        <v>173.0967393939394</v>
      </c>
      <c r="F501" s="10">
        <v>175.58920000000003</v>
      </c>
      <c r="G501" s="10">
        <v>182.31795151515158</v>
      </c>
      <c r="H501" s="10">
        <v>197.28526060606058</v>
      </c>
      <c r="I501" s="10">
        <v>220.83306060606057</v>
      </c>
      <c r="J501" s="10">
        <v>239.96011515151503</v>
      </c>
      <c r="K501" s="10">
        <v>265.61786060606062</v>
      </c>
      <c r="L501" s="10">
        <v>269.67283636363635</v>
      </c>
      <c r="M501" s="10">
        <v>271.0964363636362</v>
      </c>
      <c r="N501" s="10">
        <v>282.1800787878787</v>
      </c>
      <c r="O501" s="10">
        <v>279.7128666666668</v>
      </c>
      <c r="P501" s="10">
        <v>283.18538181818172</v>
      </c>
      <c r="Q501" s="10">
        <v>277.76093939393934</v>
      </c>
      <c r="R501" s="10">
        <v>264.76824242424249</v>
      </c>
      <c r="S501" s="10">
        <v>247.69015151515165</v>
      </c>
      <c r="T501" s="10">
        <v>236.42909696969716</v>
      </c>
      <c r="U501" s="10">
        <v>225.05433939393936</v>
      </c>
      <c r="V501" s="10">
        <v>216.58691515151534</v>
      </c>
      <c r="W501" s="10">
        <v>206.16093939393943</v>
      </c>
      <c r="X501" s="10">
        <v>197.22066060606051</v>
      </c>
      <c r="Y501" s="10">
        <v>189.13029696969696</v>
      </c>
      <c r="Z501" s="10">
        <v>182.06636363636363</v>
      </c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</row>
    <row r="502" spans="1:50" x14ac:dyDescent="0.2">
      <c r="A502" t="s">
        <v>5</v>
      </c>
      <c r="B502" s="7">
        <v>45238</v>
      </c>
      <c r="C502" s="10">
        <v>180.03100606060602</v>
      </c>
      <c r="D502" s="10">
        <v>176.51104242424239</v>
      </c>
      <c r="E502" s="10">
        <v>175.47850909090906</v>
      </c>
      <c r="F502" s="10">
        <v>175.71166666666664</v>
      </c>
      <c r="G502" s="10">
        <v>181.30107878787882</v>
      </c>
      <c r="H502" s="10">
        <v>195.92143636363636</v>
      </c>
      <c r="I502" s="10">
        <v>221.23723030303029</v>
      </c>
      <c r="J502" s="10">
        <v>243.06386666666671</v>
      </c>
      <c r="K502" s="10">
        <v>261.20164242424255</v>
      </c>
      <c r="L502" s="10">
        <v>266.41505454545455</v>
      </c>
      <c r="M502" s="10">
        <v>271.37939393939405</v>
      </c>
      <c r="N502" s="10">
        <v>268.5647818181817</v>
      </c>
      <c r="O502" s="10">
        <v>260.70330303030295</v>
      </c>
      <c r="P502" s="10">
        <v>261.09775757575767</v>
      </c>
      <c r="Q502" s="10">
        <v>259.39296969696966</v>
      </c>
      <c r="R502" s="10">
        <v>249.54420606060594</v>
      </c>
      <c r="S502" s="10">
        <v>237.14707272727273</v>
      </c>
      <c r="T502" s="10">
        <v>228.71592727272736</v>
      </c>
      <c r="U502" s="10">
        <v>221.86694545454566</v>
      </c>
      <c r="V502" s="10">
        <v>213.75485454545449</v>
      </c>
      <c r="W502" s="10">
        <v>206.40283636363637</v>
      </c>
      <c r="X502" s="10">
        <v>198.80163636363633</v>
      </c>
      <c r="Y502" s="10">
        <v>189.57029696969704</v>
      </c>
      <c r="Z502" s="10">
        <v>184.6729212121212</v>
      </c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</row>
    <row r="503" spans="1:50" x14ac:dyDescent="0.2">
      <c r="A503" s="9" t="s">
        <v>5</v>
      </c>
      <c r="B503" s="7">
        <v>45239</v>
      </c>
      <c r="C503" s="10">
        <v>183.92900606060599</v>
      </c>
      <c r="D503" s="10">
        <v>184.28373939393936</v>
      </c>
      <c r="E503" s="10">
        <v>177.37015757575759</v>
      </c>
      <c r="F503" s="10">
        <v>182.60006666666669</v>
      </c>
      <c r="G503" s="10">
        <v>188.0918484848485</v>
      </c>
      <c r="H503" s="10">
        <v>201.0914121212121</v>
      </c>
      <c r="I503" s="10">
        <v>223.42728484848467</v>
      </c>
      <c r="J503" s="10">
        <v>245.34907878787877</v>
      </c>
      <c r="K503" s="10">
        <v>257.84515151515166</v>
      </c>
      <c r="L503" s="10">
        <v>264.59913939393942</v>
      </c>
      <c r="M503" s="10">
        <v>266.14749696969693</v>
      </c>
      <c r="N503" s="10">
        <v>273.15472727272737</v>
      </c>
      <c r="O503" s="10">
        <v>271.39141818181827</v>
      </c>
      <c r="P503" s="10">
        <v>273.91092121212108</v>
      </c>
      <c r="Q503" s="10">
        <v>266.16329090909079</v>
      </c>
      <c r="R503" s="10">
        <v>256.80546666666669</v>
      </c>
      <c r="S503" s="10">
        <v>240.72333939393945</v>
      </c>
      <c r="T503" s="10">
        <v>228.3185151515151</v>
      </c>
      <c r="U503" s="10">
        <v>221.18673333333334</v>
      </c>
      <c r="V503" s="10">
        <v>215.55331515151522</v>
      </c>
      <c r="W503" s="10">
        <v>207.80169090909098</v>
      </c>
      <c r="X503" s="10">
        <v>197.32918787878796</v>
      </c>
      <c r="Y503" s="10">
        <v>191.12146666666666</v>
      </c>
      <c r="Z503" s="10">
        <v>186.11921212121209</v>
      </c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</row>
    <row r="504" spans="1:50" x14ac:dyDescent="0.2">
      <c r="A504" s="9" t="s">
        <v>5</v>
      </c>
      <c r="B504" s="7">
        <v>45240</v>
      </c>
      <c r="C504" s="10">
        <v>180.78133333333327</v>
      </c>
      <c r="D504" s="10">
        <v>179.2280484848485</v>
      </c>
      <c r="E504" s="10">
        <v>179.21983636363629</v>
      </c>
      <c r="F504" s="10">
        <v>178.72021818181818</v>
      </c>
      <c r="G504" s="10">
        <v>184.88219393939403</v>
      </c>
      <c r="H504" s="10">
        <v>198.41755757575754</v>
      </c>
      <c r="I504" s="10">
        <v>214.88359393939385</v>
      </c>
      <c r="J504" s="10">
        <v>227.73220000000006</v>
      </c>
      <c r="K504" s="10">
        <v>239.64538787878789</v>
      </c>
      <c r="L504" s="10">
        <v>241.1502303030301</v>
      </c>
      <c r="M504" s="10">
        <v>238.99856969696953</v>
      </c>
      <c r="N504" s="10">
        <v>239.25763030303025</v>
      </c>
      <c r="O504" s="10">
        <v>238.17160606060625</v>
      </c>
      <c r="P504" s="10">
        <v>238.40150303030322</v>
      </c>
      <c r="Q504" s="10">
        <v>236.24421818181818</v>
      </c>
      <c r="R504" s="10">
        <v>227.09295757575774</v>
      </c>
      <c r="S504" s="10">
        <v>217.99067272727279</v>
      </c>
      <c r="T504" s="10">
        <v>213.31601818181824</v>
      </c>
      <c r="U504" s="10">
        <v>207.64889696969698</v>
      </c>
      <c r="V504" s="10">
        <v>202.58253939393938</v>
      </c>
      <c r="W504" s="10">
        <v>195.47743636363626</v>
      </c>
      <c r="X504" s="10">
        <v>189.64981212121222</v>
      </c>
      <c r="Y504" s="10">
        <v>181.37925454545459</v>
      </c>
      <c r="Z504" s="10">
        <v>175.21627878787876</v>
      </c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</row>
    <row r="505" spans="1:50" x14ac:dyDescent="0.2">
      <c r="A505" s="9" t="s">
        <v>5</v>
      </c>
      <c r="B505" s="7">
        <v>45241</v>
      </c>
      <c r="C505" s="10">
        <v>171.8018363636364</v>
      </c>
      <c r="D505" s="10">
        <v>171.10173939393948</v>
      </c>
      <c r="E505" s="10">
        <v>169.31002424242425</v>
      </c>
      <c r="F505" s="10">
        <v>168.71673939393943</v>
      </c>
      <c r="G505" s="10">
        <v>170.9315151515151</v>
      </c>
      <c r="H505" s="10">
        <v>179.86779393939401</v>
      </c>
      <c r="I505" s="10">
        <v>190.47153939393934</v>
      </c>
      <c r="J505" s="10">
        <v>193.37651515151521</v>
      </c>
      <c r="K505" s="10">
        <v>195.36604848484839</v>
      </c>
      <c r="L505" s="10">
        <v>194.01484848484859</v>
      </c>
      <c r="M505" s="10">
        <v>192.09368484848494</v>
      </c>
      <c r="N505" s="10">
        <v>192.30755757575767</v>
      </c>
      <c r="O505" s="10">
        <v>189.40864242424249</v>
      </c>
      <c r="P505" s="10">
        <v>188.31639999999996</v>
      </c>
      <c r="Q505" s="10">
        <v>189.2638727272728</v>
      </c>
      <c r="R505" s="10">
        <v>189.2016303030303</v>
      </c>
      <c r="S505" s="10">
        <v>191.55093939393944</v>
      </c>
      <c r="T505" s="10">
        <v>192.64374545454547</v>
      </c>
      <c r="U505" s="10">
        <v>188.2587636363636</v>
      </c>
      <c r="V505" s="10">
        <v>186.62329090909097</v>
      </c>
      <c r="W505" s="10">
        <v>182.10249696969697</v>
      </c>
      <c r="X505" s="10">
        <v>176.68321818181815</v>
      </c>
      <c r="Y505" s="10">
        <v>169.83194545454546</v>
      </c>
      <c r="Z505" s="10">
        <v>166.27967272727275</v>
      </c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</row>
    <row r="506" spans="1:50" x14ac:dyDescent="0.2">
      <c r="A506" t="s">
        <v>5</v>
      </c>
      <c r="B506" s="7">
        <v>45242</v>
      </c>
      <c r="C506" s="10">
        <v>164.0668</v>
      </c>
      <c r="D506" s="10">
        <v>165.12562424242421</v>
      </c>
      <c r="E506" s="10">
        <v>164.12722424242423</v>
      </c>
      <c r="F506" s="10">
        <v>163.59767878787886</v>
      </c>
      <c r="G506" s="10">
        <v>166.15239999999997</v>
      </c>
      <c r="H506" s="10">
        <v>173.07077575757572</v>
      </c>
      <c r="I506" s="10">
        <v>180.64611515151515</v>
      </c>
      <c r="J506" s="10">
        <v>182.18315151515148</v>
      </c>
      <c r="K506" s="10">
        <v>184.21083030303035</v>
      </c>
      <c r="L506" s="10">
        <v>186.06901818181808</v>
      </c>
      <c r="M506" s="10">
        <v>183.99649090909091</v>
      </c>
      <c r="N506" s="10">
        <v>185.20690303030298</v>
      </c>
      <c r="O506" s="10">
        <v>183.37408484848493</v>
      </c>
      <c r="P506" s="10">
        <v>185.01623636363641</v>
      </c>
      <c r="Q506" s="10">
        <v>184.61550303030296</v>
      </c>
      <c r="R506" s="10">
        <v>184.03626060606058</v>
      </c>
      <c r="S506" s="10">
        <v>186.96251515151513</v>
      </c>
      <c r="T506" s="10">
        <v>188.69088484848481</v>
      </c>
      <c r="U506" s="10">
        <v>187.64683636363637</v>
      </c>
      <c r="V506" s="10">
        <v>184.72596969696971</v>
      </c>
      <c r="W506" s="10">
        <v>181.26108484848487</v>
      </c>
      <c r="X506" s="10">
        <v>178.5142303030303</v>
      </c>
      <c r="Y506" s="10">
        <v>174.70089696969708</v>
      </c>
      <c r="Z506" s="10">
        <v>172.01456969696969</v>
      </c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</row>
    <row r="507" spans="1:50" x14ac:dyDescent="0.2">
      <c r="A507" s="9" t="s">
        <v>5</v>
      </c>
      <c r="B507" s="7">
        <v>45243</v>
      </c>
      <c r="C507" s="10">
        <v>170.74650303030305</v>
      </c>
      <c r="D507" s="10">
        <v>172.25536969696964</v>
      </c>
      <c r="E507" s="10">
        <v>173.59616969696964</v>
      </c>
      <c r="F507" s="10">
        <v>174.59504242424251</v>
      </c>
      <c r="G507" s="10">
        <v>179.70181212121207</v>
      </c>
      <c r="H507" s="10">
        <v>199.9680909090909</v>
      </c>
      <c r="I507" s="10">
        <v>223.92730303030319</v>
      </c>
      <c r="J507" s="10">
        <v>246.76321212121221</v>
      </c>
      <c r="K507" s="10">
        <v>267.42743030303029</v>
      </c>
      <c r="L507" s="10">
        <v>270.55163030303032</v>
      </c>
      <c r="M507" s="10">
        <v>269.23701212121199</v>
      </c>
      <c r="N507" s="10">
        <v>269.90939999999995</v>
      </c>
      <c r="O507" s="10">
        <v>264.61665454545454</v>
      </c>
      <c r="P507" s="10">
        <v>269.84050303030307</v>
      </c>
      <c r="Q507" s="10">
        <v>266.03066060606051</v>
      </c>
      <c r="R507" s="10">
        <v>252.38084242424242</v>
      </c>
      <c r="S507" s="10">
        <v>237.03161818181817</v>
      </c>
      <c r="T507" s="10">
        <v>227.70457575757578</v>
      </c>
      <c r="U507" s="10">
        <v>218.5867333333332</v>
      </c>
      <c r="V507" s="10">
        <v>212.40184848484853</v>
      </c>
      <c r="W507" s="10">
        <v>204.1458484848485</v>
      </c>
      <c r="X507" s="10">
        <v>197.76383030303035</v>
      </c>
      <c r="Y507" s="10">
        <v>191.20490303030309</v>
      </c>
      <c r="Z507" s="10">
        <v>185.38515151515148</v>
      </c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</row>
    <row r="508" spans="1:50" x14ac:dyDescent="0.2">
      <c r="A508" s="9" t="s">
        <v>5</v>
      </c>
      <c r="B508" s="7">
        <v>45244</v>
      </c>
      <c r="C508" s="10">
        <v>183.91720606060605</v>
      </c>
      <c r="D508" s="10">
        <v>182.59849696969698</v>
      </c>
      <c r="E508" s="10">
        <v>183.73789696969706</v>
      </c>
      <c r="F508" s="10">
        <v>180.19189090909092</v>
      </c>
      <c r="G508" s="10">
        <v>190.1329636363636</v>
      </c>
      <c r="H508" s="10">
        <v>208.30789090909101</v>
      </c>
      <c r="I508" s="10">
        <v>236.37541818181833</v>
      </c>
      <c r="J508" s="10">
        <v>253.89983636363641</v>
      </c>
      <c r="K508" s="10">
        <v>267.52204848484854</v>
      </c>
      <c r="L508" s="10">
        <v>269.62843636363624</v>
      </c>
      <c r="M508" s="10">
        <v>272.20699393939384</v>
      </c>
      <c r="N508" s="10">
        <v>272.6587575757577</v>
      </c>
      <c r="O508" s="10">
        <v>264.72451515151528</v>
      </c>
      <c r="P508" s="10">
        <v>264.82410303030287</v>
      </c>
      <c r="Q508" s="10">
        <v>263.69243636363632</v>
      </c>
      <c r="R508" s="10">
        <v>249.77818181818211</v>
      </c>
      <c r="S508" s="10">
        <v>239.47938787878803</v>
      </c>
      <c r="T508" s="10">
        <v>231.80630303030313</v>
      </c>
      <c r="U508" s="10">
        <v>223.45692121212099</v>
      </c>
      <c r="V508" s="10">
        <v>214.36481212121191</v>
      </c>
      <c r="W508" s="10">
        <v>206.89892121212122</v>
      </c>
      <c r="X508" s="10">
        <v>197.82719393939399</v>
      </c>
      <c r="Y508" s="10">
        <v>190.48490303030303</v>
      </c>
      <c r="Z508" s="10">
        <v>188.81558787878791</v>
      </c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</row>
    <row r="509" spans="1:50" x14ac:dyDescent="0.2">
      <c r="A509" s="9" t="s">
        <v>5</v>
      </c>
      <c r="B509" s="7">
        <v>45245</v>
      </c>
      <c r="C509" s="10">
        <v>186.92608484848489</v>
      </c>
      <c r="D509" s="10">
        <v>185.47572121212119</v>
      </c>
      <c r="E509" s="10">
        <v>181.38562424242423</v>
      </c>
      <c r="F509" s="10">
        <v>184.68499393939388</v>
      </c>
      <c r="G509" s="10">
        <v>190.07504242424238</v>
      </c>
      <c r="H509" s="10">
        <v>204.34818787878788</v>
      </c>
      <c r="I509" s="10">
        <v>230.84828484848487</v>
      </c>
      <c r="J509" s="10">
        <v>248.68153333333325</v>
      </c>
      <c r="K509" s="10">
        <v>267.24524848484867</v>
      </c>
      <c r="L509" s="10">
        <v>269.91196969696961</v>
      </c>
      <c r="M509" s="10">
        <v>271.29875757575741</v>
      </c>
      <c r="N509" s="10">
        <v>270.40625454545454</v>
      </c>
      <c r="O509" s="10">
        <v>265.75604848484841</v>
      </c>
      <c r="P509" s="10">
        <v>268.78318787878788</v>
      </c>
      <c r="Q509" s="10">
        <v>263.66626666666656</v>
      </c>
      <c r="R509" s="10">
        <v>251.43792727272728</v>
      </c>
      <c r="S509" s="10">
        <v>238.75722424242426</v>
      </c>
      <c r="T509" s="10">
        <v>229.70830909090895</v>
      </c>
      <c r="U509" s="10">
        <v>219.96945454545454</v>
      </c>
      <c r="V509" s="10">
        <v>212.78982424242423</v>
      </c>
      <c r="W509" s="10">
        <v>207.07409090909098</v>
      </c>
      <c r="X509" s="10">
        <v>198.98725454545462</v>
      </c>
      <c r="Y509" s="10">
        <v>189.52587878787887</v>
      </c>
      <c r="Z509" s="10">
        <v>185.27301212121216</v>
      </c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</row>
    <row r="510" spans="1:50" x14ac:dyDescent="0.2">
      <c r="A510" t="s">
        <v>5</v>
      </c>
      <c r="B510" s="7">
        <v>45246</v>
      </c>
      <c r="C510" s="10">
        <v>180.59552727272731</v>
      </c>
      <c r="D510" s="10">
        <v>179.12106666666685</v>
      </c>
      <c r="E510" s="10">
        <v>179.98598787878777</v>
      </c>
      <c r="F510" s="10">
        <v>179.83837575757579</v>
      </c>
      <c r="G510" s="10">
        <v>185.41490303030301</v>
      </c>
      <c r="H510" s="10">
        <v>203.55480606060601</v>
      </c>
      <c r="I510" s="10">
        <v>225.78333939393943</v>
      </c>
      <c r="J510" s="10">
        <v>246.44570303030318</v>
      </c>
      <c r="K510" s="10">
        <v>265.59244242424239</v>
      </c>
      <c r="L510" s="10">
        <v>272.79324242424246</v>
      </c>
      <c r="M510" s="10">
        <v>269.5050727272727</v>
      </c>
      <c r="N510" s="10">
        <v>274.27846666666687</v>
      </c>
      <c r="O510" s="10">
        <v>271.33633333333324</v>
      </c>
      <c r="P510" s="10">
        <v>270.80520606060611</v>
      </c>
      <c r="Q510" s="10">
        <v>265.77168484848477</v>
      </c>
      <c r="R510" s="10">
        <v>258.69871515151505</v>
      </c>
      <c r="S510" s="10">
        <v>243.38988484848488</v>
      </c>
      <c r="T510" s="10">
        <v>231.41652121212118</v>
      </c>
      <c r="U510" s="10">
        <v>219.06010909090898</v>
      </c>
      <c r="V510" s="10">
        <v>210.88863030303031</v>
      </c>
      <c r="W510" s="10">
        <v>204.39190303030307</v>
      </c>
      <c r="X510" s="10">
        <v>196.56530909090907</v>
      </c>
      <c r="Y510" s="10">
        <v>188.26973333333336</v>
      </c>
      <c r="Z510" s="10">
        <v>182.71489696969701</v>
      </c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</row>
    <row r="511" spans="1:50" x14ac:dyDescent="0.2">
      <c r="A511" s="9" t="s">
        <v>5</v>
      </c>
      <c r="B511" s="7">
        <v>45247</v>
      </c>
      <c r="C511" s="10">
        <v>179.23768484848483</v>
      </c>
      <c r="D511" s="10">
        <v>177.76727272727263</v>
      </c>
      <c r="E511" s="10">
        <v>177.85089090909096</v>
      </c>
      <c r="F511" s="10">
        <v>177.71787878787885</v>
      </c>
      <c r="G511" s="10">
        <v>184.50148484848486</v>
      </c>
      <c r="H511" s="10">
        <v>202.04012727272723</v>
      </c>
      <c r="I511" s="10">
        <v>220.95283030303034</v>
      </c>
      <c r="J511" s="10">
        <v>238.35763636363637</v>
      </c>
      <c r="K511" s="10">
        <v>253.01338181818204</v>
      </c>
      <c r="L511" s="10">
        <v>260.4058848484849</v>
      </c>
      <c r="M511" s="10">
        <v>259.6879151515152</v>
      </c>
      <c r="N511" s="10">
        <v>261.80126666666666</v>
      </c>
      <c r="O511" s="10">
        <v>259.86761212121212</v>
      </c>
      <c r="P511" s="10">
        <v>263.07144242424255</v>
      </c>
      <c r="Q511" s="10">
        <v>256.76406666666679</v>
      </c>
      <c r="R511" s="10">
        <v>243.20195757575755</v>
      </c>
      <c r="S511" s="10">
        <v>236.78642424242443</v>
      </c>
      <c r="T511" s="10">
        <v>229.79973333333328</v>
      </c>
      <c r="U511" s="10">
        <v>221.56367878787881</v>
      </c>
      <c r="V511" s="10">
        <v>214.22743030303025</v>
      </c>
      <c r="W511" s="10">
        <v>207.17808484848476</v>
      </c>
      <c r="X511" s="10">
        <v>196.7165939393939</v>
      </c>
      <c r="Y511" s="10">
        <v>187.99409090909089</v>
      </c>
      <c r="Z511" s="10">
        <v>183.09040606060614</v>
      </c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</row>
    <row r="512" spans="1:50" x14ac:dyDescent="0.2">
      <c r="A512" s="9" t="s">
        <v>5</v>
      </c>
      <c r="B512" s="7">
        <v>45248</v>
      </c>
      <c r="C512" s="10">
        <v>176.39275757575766</v>
      </c>
      <c r="D512" s="10">
        <v>175.14964848484854</v>
      </c>
      <c r="E512" s="10">
        <v>174.23839393939406</v>
      </c>
      <c r="F512" s="10">
        <v>172.77529090909084</v>
      </c>
      <c r="G512" s="10">
        <v>174.79453939393937</v>
      </c>
      <c r="H512" s="10">
        <v>184.39455757575755</v>
      </c>
      <c r="I512" s="10">
        <v>193.21304848484846</v>
      </c>
      <c r="J512" s="10">
        <v>195.63752727272717</v>
      </c>
      <c r="K512" s="10">
        <v>199.28374545454537</v>
      </c>
      <c r="L512" s="10">
        <v>200.2993212121213</v>
      </c>
      <c r="M512" s="10">
        <v>196.80881818181817</v>
      </c>
      <c r="N512" s="10">
        <v>196.45667878787873</v>
      </c>
      <c r="O512" s="10">
        <v>193.24750909090912</v>
      </c>
      <c r="P512" s="10">
        <v>191.20267878787885</v>
      </c>
      <c r="Q512" s="10">
        <v>191.09909696969709</v>
      </c>
      <c r="R512" s="10">
        <v>190.45779393939401</v>
      </c>
      <c r="S512" s="10">
        <v>192.87220606060606</v>
      </c>
      <c r="T512" s="10">
        <v>191.64184242424241</v>
      </c>
      <c r="U512" s="10">
        <v>189.88853333333341</v>
      </c>
      <c r="V512" s="10">
        <v>186.57741818181819</v>
      </c>
      <c r="W512" s="10">
        <v>181.76250909090905</v>
      </c>
      <c r="X512" s="10">
        <v>177.74650909090911</v>
      </c>
      <c r="Y512" s="10">
        <v>171.68594545454542</v>
      </c>
      <c r="Z512" s="10">
        <v>166.36248484848494</v>
      </c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</row>
    <row r="513" spans="1:50" x14ac:dyDescent="0.2">
      <c r="A513" s="9" t="s">
        <v>5</v>
      </c>
      <c r="B513" s="7">
        <v>45249</v>
      </c>
      <c r="C513" s="10">
        <v>165.05839393939385</v>
      </c>
      <c r="D513" s="10">
        <v>164.30814545454555</v>
      </c>
      <c r="E513" s="10">
        <v>164.4459636363637</v>
      </c>
      <c r="F513" s="10">
        <v>163.96224242424233</v>
      </c>
      <c r="G513" s="10">
        <v>166.46530909090905</v>
      </c>
      <c r="H513" s="10">
        <v>172.3103818181819</v>
      </c>
      <c r="I513" s="10">
        <v>180.51806666666675</v>
      </c>
      <c r="J513" s="10">
        <v>181.79744848484853</v>
      </c>
      <c r="K513" s="10">
        <v>182.9693515151516</v>
      </c>
      <c r="L513" s="10">
        <v>183.96874545454551</v>
      </c>
      <c r="M513" s="10">
        <v>182.73378787878792</v>
      </c>
      <c r="N513" s="10">
        <v>183.67080000000007</v>
      </c>
      <c r="O513" s="10">
        <v>185.45406666666662</v>
      </c>
      <c r="P513" s="10">
        <v>183.06334545454547</v>
      </c>
      <c r="Q513" s="10">
        <v>186.1171939393939</v>
      </c>
      <c r="R513" s="10">
        <v>185.40446666666674</v>
      </c>
      <c r="S513" s="10">
        <v>186.90343636363642</v>
      </c>
      <c r="T513" s="10">
        <v>187.96127878787874</v>
      </c>
      <c r="U513" s="10">
        <v>185.62956363636371</v>
      </c>
      <c r="V513" s="10">
        <v>182.74192727272725</v>
      </c>
      <c r="W513" s="10">
        <v>178.43845454545453</v>
      </c>
      <c r="X513" s="10">
        <v>176.64836363636363</v>
      </c>
      <c r="Y513" s="10">
        <v>171.2973878787879</v>
      </c>
      <c r="Z513" s="10">
        <v>169.83840000000006</v>
      </c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</row>
    <row r="514" spans="1:50" x14ac:dyDescent="0.2">
      <c r="A514" t="s">
        <v>5</v>
      </c>
      <c r="B514" s="7">
        <v>45250</v>
      </c>
      <c r="C514" s="10">
        <v>167.65995151515139</v>
      </c>
      <c r="D514" s="10">
        <v>170.21478181818182</v>
      </c>
      <c r="E514" s="10">
        <v>172.03684848484849</v>
      </c>
      <c r="F514" s="10">
        <v>171.6129575757576</v>
      </c>
      <c r="G514" s="10">
        <v>178.54272121212122</v>
      </c>
      <c r="H514" s="10">
        <v>199.05330303030306</v>
      </c>
      <c r="I514" s="10">
        <v>222.18085454545442</v>
      </c>
      <c r="J514" s="10">
        <v>242.11086666666688</v>
      </c>
      <c r="K514" s="10">
        <v>255.34114545454551</v>
      </c>
      <c r="L514" s="10">
        <v>260.40416363636353</v>
      </c>
      <c r="M514" s="10">
        <v>262.24352121212144</v>
      </c>
      <c r="N514" s="10">
        <v>261.75318787878803</v>
      </c>
      <c r="O514" s="10">
        <v>254.23613939393951</v>
      </c>
      <c r="P514" s="10">
        <v>261.1880727272727</v>
      </c>
      <c r="Q514" s="10">
        <v>258.19033939393944</v>
      </c>
      <c r="R514" s="10">
        <v>249.18590303030308</v>
      </c>
      <c r="S514" s="10">
        <v>238.1548787878788</v>
      </c>
      <c r="T514" s="10">
        <v>229.524696969697</v>
      </c>
      <c r="U514" s="10">
        <v>220.94580606060603</v>
      </c>
      <c r="V514" s="10">
        <v>214.30462424242432</v>
      </c>
      <c r="W514" s="10">
        <v>207.79799999999994</v>
      </c>
      <c r="X514" s="10">
        <v>198.28542424242423</v>
      </c>
      <c r="Y514" s="10">
        <v>192.63656363636358</v>
      </c>
      <c r="Z514" s="10">
        <v>186.33564242424234</v>
      </c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</row>
    <row r="515" spans="1:50" x14ac:dyDescent="0.2">
      <c r="A515" s="9" t="s">
        <v>5</v>
      </c>
      <c r="B515" s="7">
        <v>45251</v>
      </c>
      <c r="C515" s="10">
        <v>182.04695757575746</v>
      </c>
      <c r="D515" s="10">
        <v>180.67475151515154</v>
      </c>
      <c r="E515" s="10">
        <v>180.44586666666666</v>
      </c>
      <c r="F515" s="10">
        <v>182.16714545454539</v>
      </c>
      <c r="G515" s="10">
        <v>188.05388484848481</v>
      </c>
      <c r="H515" s="10">
        <v>205.30666666666662</v>
      </c>
      <c r="I515" s="10">
        <v>225.43213939393954</v>
      </c>
      <c r="J515" s="10">
        <v>244.79174545454541</v>
      </c>
      <c r="K515" s="10">
        <v>259.28043030303036</v>
      </c>
      <c r="L515" s="10">
        <v>266.60998181818189</v>
      </c>
      <c r="M515" s="10">
        <v>267.42450909090905</v>
      </c>
      <c r="N515" s="10">
        <v>266.87824848484848</v>
      </c>
      <c r="O515" s="10">
        <v>263.05624848484848</v>
      </c>
      <c r="P515" s="10">
        <v>267.53784848484833</v>
      </c>
      <c r="Q515" s="10">
        <v>262.2992787878789</v>
      </c>
      <c r="R515" s="10">
        <v>248.17344848484839</v>
      </c>
      <c r="S515" s="10">
        <v>237.92258787878774</v>
      </c>
      <c r="T515" s="10">
        <v>226.51564242424254</v>
      </c>
      <c r="U515" s="10">
        <v>217.7306787878787</v>
      </c>
      <c r="V515" s="10">
        <v>210.60013939393932</v>
      </c>
      <c r="W515" s="10">
        <v>205.05777575757585</v>
      </c>
      <c r="X515" s="10">
        <v>197.08099393939389</v>
      </c>
      <c r="Y515" s="10">
        <v>187.60963636363644</v>
      </c>
      <c r="Z515" s="10">
        <v>182.66899999999998</v>
      </c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</row>
    <row r="516" spans="1:50" x14ac:dyDescent="0.2">
      <c r="A516" s="9" t="s">
        <v>5</v>
      </c>
      <c r="B516" s="7">
        <v>45252</v>
      </c>
      <c r="C516" s="10">
        <v>177.58766060606061</v>
      </c>
      <c r="D516" s="10">
        <v>175.61120000000008</v>
      </c>
      <c r="E516" s="10">
        <v>175.00603636363641</v>
      </c>
      <c r="F516" s="10">
        <v>174.29290909090901</v>
      </c>
      <c r="G516" s="10">
        <v>177.79887272727271</v>
      </c>
      <c r="H516" s="10">
        <v>191.73773939393931</v>
      </c>
      <c r="I516" s="10">
        <v>210.91975757575773</v>
      </c>
      <c r="J516" s="10">
        <v>227.42647272727274</v>
      </c>
      <c r="K516" s="10">
        <v>237.8998545454545</v>
      </c>
      <c r="L516" s="10">
        <v>241.69909090909076</v>
      </c>
      <c r="M516" s="10">
        <v>243.56611515151525</v>
      </c>
      <c r="N516" s="10">
        <v>244.51617575757572</v>
      </c>
      <c r="O516" s="10">
        <v>237.73676363636355</v>
      </c>
      <c r="P516" s="10">
        <v>236.52420606060605</v>
      </c>
      <c r="Q516" s="10">
        <v>228.27557575757567</v>
      </c>
      <c r="R516" s="10">
        <v>221.41281212121214</v>
      </c>
      <c r="S516" s="10">
        <v>215.59516363636368</v>
      </c>
      <c r="T516" s="10">
        <v>209.70984848484852</v>
      </c>
      <c r="U516" s="10">
        <v>202.98088484848483</v>
      </c>
      <c r="V516" s="10">
        <v>198.16826666666665</v>
      </c>
      <c r="W516" s="10">
        <v>192.10922424242409</v>
      </c>
      <c r="X516" s="10">
        <v>184.33131515151518</v>
      </c>
      <c r="Y516" s="10">
        <v>175.19883636363633</v>
      </c>
      <c r="Z516" s="10">
        <v>170.22898787878776</v>
      </c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</row>
    <row r="517" spans="1:50" x14ac:dyDescent="0.2">
      <c r="A517" s="9" t="s">
        <v>5</v>
      </c>
      <c r="B517" s="7">
        <v>45253</v>
      </c>
      <c r="C517" s="10">
        <v>166.29854545454543</v>
      </c>
      <c r="D517" s="10">
        <v>165.78685454545462</v>
      </c>
      <c r="E517" s="10">
        <v>164.41249090909091</v>
      </c>
      <c r="F517" s="10">
        <v>161.40052727272726</v>
      </c>
      <c r="G517" s="10">
        <v>164.19258181818185</v>
      </c>
      <c r="H517" s="10">
        <v>168.91762424242435</v>
      </c>
      <c r="I517" s="10">
        <v>175.69374545454551</v>
      </c>
      <c r="J517" s="10">
        <v>176.43660606060612</v>
      </c>
      <c r="K517" s="10">
        <v>175.99989090909096</v>
      </c>
      <c r="L517" s="10">
        <v>173.65436969696972</v>
      </c>
      <c r="M517" s="10">
        <v>172.44230303030304</v>
      </c>
      <c r="N517" s="10">
        <v>172.45471515151516</v>
      </c>
      <c r="O517" s="10">
        <v>170.91226060606061</v>
      </c>
      <c r="P517" s="10">
        <v>171.97179393939396</v>
      </c>
      <c r="Q517" s="10">
        <v>171.1689272727273</v>
      </c>
      <c r="R517" s="10">
        <v>169.45442424242418</v>
      </c>
      <c r="S517" s="10">
        <v>172.83467878787883</v>
      </c>
      <c r="T517" s="10">
        <v>172.59673333333328</v>
      </c>
      <c r="U517" s="10">
        <v>169.57163636363643</v>
      </c>
      <c r="V517" s="10">
        <v>167.63668484848475</v>
      </c>
      <c r="W517" s="10">
        <v>167.71833939393946</v>
      </c>
      <c r="X517" s="10">
        <v>166.56789696969693</v>
      </c>
      <c r="Y517" s="10">
        <v>164.59956363636371</v>
      </c>
      <c r="Z517" s="10">
        <v>161.58029696969697</v>
      </c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</row>
    <row r="518" spans="1:50" x14ac:dyDescent="0.2">
      <c r="A518" t="s">
        <v>5</v>
      </c>
      <c r="B518" s="7">
        <v>45254</v>
      </c>
      <c r="C518" s="10">
        <v>161.14335757575765</v>
      </c>
      <c r="D518" s="10">
        <v>162.03844848484846</v>
      </c>
      <c r="E518" s="10">
        <v>163.1322666666666</v>
      </c>
      <c r="F518" s="10">
        <v>163.26367878787877</v>
      </c>
      <c r="G518" s="10">
        <v>170.1521151515152</v>
      </c>
      <c r="H518" s="10">
        <v>180.9371454545454</v>
      </c>
      <c r="I518" s="10">
        <v>195.71339999999995</v>
      </c>
      <c r="J518" s="10">
        <v>198.96178787878787</v>
      </c>
      <c r="K518" s="10">
        <v>200.40449090909092</v>
      </c>
      <c r="L518" s="10">
        <v>199.06854545454547</v>
      </c>
      <c r="M518" s="10">
        <v>198.88940606060601</v>
      </c>
      <c r="N518" s="10">
        <v>198.75023030303041</v>
      </c>
      <c r="O518" s="10">
        <v>197.02378787878791</v>
      </c>
      <c r="P518" s="10">
        <v>198.66807878787876</v>
      </c>
      <c r="Q518" s="10">
        <v>199.02175151515146</v>
      </c>
      <c r="R518" s="10">
        <v>195.84694545454539</v>
      </c>
      <c r="S518" s="10">
        <v>196.16270909090915</v>
      </c>
      <c r="T518" s="10">
        <v>195.2558484848484</v>
      </c>
      <c r="U518" s="10">
        <v>192.87284242424258</v>
      </c>
      <c r="V518" s="10">
        <v>188.28733333333332</v>
      </c>
      <c r="W518" s="10">
        <v>185.49919393939402</v>
      </c>
      <c r="X518" s="10">
        <v>181.93047272727267</v>
      </c>
      <c r="Y518" s="10">
        <v>177.64203636363635</v>
      </c>
      <c r="Z518" s="10">
        <v>175.09710909090907</v>
      </c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</row>
    <row r="519" spans="1:50" x14ac:dyDescent="0.2">
      <c r="A519" s="9" t="s">
        <v>5</v>
      </c>
      <c r="B519" s="7">
        <v>45255</v>
      </c>
      <c r="C519" s="10">
        <v>170.75244848484849</v>
      </c>
      <c r="D519" s="10">
        <v>169.34227878787885</v>
      </c>
      <c r="E519" s="10">
        <v>169.86129090909088</v>
      </c>
      <c r="F519" s="10">
        <v>170.07806060606063</v>
      </c>
      <c r="G519" s="10">
        <v>173.27606666666665</v>
      </c>
      <c r="H519" s="10">
        <v>179.19549696969688</v>
      </c>
      <c r="I519" s="10">
        <v>190.21574545454547</v>
      </c>
      <c r="J519" s="10">
        <v>192.83938787878785</v>
      </c>
      <c r="K519" s="10">
        <v>191.86158787878782</v>
      </c>
      <c r="L519" s="10">
        <v>190.97345454545447</v>
      </c>
      <c r="M519" s="10">
        <v>189.52341212121206</v>
      </c>
      <c r="N519" s="10">
        <v>189.24410909090912</v>
      </c>
      <c r="O519" s="10">
        <v>185.64062424242425</v>
      </c>
      <c r="P519" s="10">
        <v>185.56195151515158</v>
      </c>
      <c r="Q519" s="10">
        <v>188.51024242424236</v>
      </c>
      <c r="R519" s="10">
        <v>185.76594545454543</v>
      </c>
      <c r="S519" s="10">
        <v>190.53675757575758</v>
      </c>
      <c r="T519" s="10">
        <v>191.93940606060607</v>
      </c>
      <c r="U519" s="10">
        <v>188.90943030303038</v>
      </c>
      <c r="V519" s="10">
        <v>187.01750303030298</v>
      </c>
      <c r="W519" s="10">
        <v>183.38055151515158</v>
      </c>
      <c r="X519" s="10">
        <v>179.17332727272736</v>
      </c>
      <c r="Y519" s="10">
        <v>173.29130303030303</v>
      </c>
      <c r="Z519" s="10">
        <v>169.06331515151518</v>
      </c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</row>
    <row r="520" spans="1:50" x14ac:dyDescent="0.2">
      <c r="A520" s="9" t="s">
        <v>5</v>
      </c>
      <c r="B520" s="7">
        <v>45256</v>
      </c>
      <c r="C520" s="10">
        <v>166.74777575757582</v>
      </c>
      <c r="D520" s="10">
        <v>167.27532727272728</v>
      </c>
      <c r="E520" s="10">
        <v>166.83793939393931</v>
      </c>
      <c r="F520" s="10">
        <v>165.93335757575761</v>
      </c>
      <c r="G520" s="10">
        <v>168.08288484848484</v>
      </c>
      <c r="H520" s="10">
        <v>173.03406666666666</v>
      </c>
      <c r="I520" s="10">
        <v>179.94982424242423</v>
      </c>
      <c r="J520" s="10">
        <v>181.72443030303032</v>
      </c>
      <c r="K520" s="10">
        <v>183.02081212121209</v>
      </c>
      <c r="L520" s="10">
        <v>182.01004242424241</v>
      </c>
      <c r="M520" s="10">
        <v>180.88500606060603</v>
      </c>
      <c r="N520" s="10">
        <v>181.22093333333333</v>
      </c>
      <c r="O520" s="10">
        <v>177.60738787878796</v>
      </c>
      <c r="P520" s="10">
        <v>179.51679393939392</v>
      </c>
      <c r="Q520" s="10">
        <v>183.36870909090916</v>
      </c>
      <c r="R520" s="10">
        <v>181.37851515151524</v>
      </c>
      <c r="S520" s="10">
        <v>185.10567272727272</v>
      </c>
      <c r="T520" s="10">
        <v>182.99957575757583</v>
      </c>
      <c r="U520" s="10">
        <v>183.2700484848485</v>
      </c>
      <c r="V520" s="10">
        <v>180.18701212121212</v>
      </c>
      <c r="W520" s="10">
        <v>175.56572727272726</v>
      </c>
      <c r="X520" s="10">
        <v>173.14766666666659</v>
      </c>
      <c r="Y520" s="10">
        <v>169.21351515151514</v>
      </c>
      <c r="Z520" s="10">
        <v>167.73078181818175</v>
      </c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</row>
    <row r="521" spans="1:50" x14ac:dyDescent="0.2">
      <c r="A521" s="9" t="s">
        <v>5</v>
      </c>
      <c r="B521" s="7">
        <v>45257</v>
      </c>
      <c r="C521" s="10">
        <v>165.38635151515155</v>
      </c>
      <c r="D521" s="10">
        <v>167.9919696969697</v>
      </c>
      <c r="E521" s="10">
        <v>166.66862424242419</v>
      </c>
      <c r="F521" s="10">
        <v>167.71047878787874</v>
      </c>
      <c r="G521" s="10">
        <v>172.39665454545457</v>
      </c>
      <c r="H521" s="10">
        <v>189.6723818181818</v>
      </c>
      <c r="I521" s="10">
        <v>214.76570909090907</v>
      </c>
      <c r="J521" s="10">
        <v>237.87184242424243</v>
      </c>
      <c r="K521" s="10">
        <v>250.47709696969687</v>
      </c>
      <c r="L521" s="10">
        <v>256.6521636363637</v>
      </c>
      <c r="M521" s="10">
        <v>259.79629696969693</v>
      </c>
      <c r="N521" s="10">
        <v>260.36530303030321</v>
      </c>
      <c r="O521" s="10">
        <v>257.30392727272715</v>
      </c>
      <c r="P521" s="10">
        <v>257.4495757575757</v>
      </c>
      <c r="Q521" s="10">
        <v>255.55396363636362</v>
      </c>
      <c r="R521" s="10">
        <v>243.65090303030306</v>
      </c>
      <c r="S521" s="10">
        <v>230.20772727272723</v>
      </c>
      <c r="T521" s="10">
        <v>221.93039393939389</v>
      </c>
      <c r="U521" s="10">
        <v>214.39608484848483</v>
      </c>
      <c r="V521" s="10">
        <v>207.11353939393942</v>
      </c>
      <c r="W521" s="10">
        <v>200.84147878787886</v>
      </c>
      <c r="X521" s="10">
        <v>193.80720606060615</v>
      </c>
      <c r="Y521" s="10">
        <v>186.27046666666666</v>
      </c>
      <c r="Z521" s="10">
        <v>182.72791515151511</v>
      </c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</row>
    <row r="522" spans="1:50" x14ac:dyDescent="0.2">
      <c r="A522" t="s">
        <v>5</v>
      </c>
      <c r="B522" s="7">
        <v>45258</v>
      </c>
      <c r="C522" s="10">
        <v>184.61509090909092</v>
      </c>
      <c r="D522" s="10">
        <v>183.92150909090913</v>
      </c>
      <c r="E522" s="10">
        <v>181.62676969696972</v>
      </c>
      <c r="F522" s="10">
        <v>180.14957575757575</v>
      </c>
      <c r="G522" s="10">
        <v>185.13589090909093</v>
      </c>
      <c r="H522" s="10">
        <v>203.59049090909085</v>
      </c>
      <c r="I522" s="10">
        <v>229.92966060606057</v>
      </c>
      <c r="J522" s="10">
        <v>246.38350909090906</v>
      </c>
      <c r="K522" s="10">
        <v>258.96733939393943</v>
      </c>
      <c r="L522" s="10">
        <v>263.28466060606058</v>
      </c>
      <c r="M522" s="10">
        <v>264.97579393939401</v>
      </c>
      <c r="N522" s="10">
        <v>265.67015151515142</v>
      </c>
      <c r="O522" s="10">
        <v>260.53303030303027</v>
      </c>
      <c r="P522" s="10">
        <v>261.53630909090913</v>
      </c>
      <c r="Q522" s="10">
        <v>264.43033333333329</v>
      </c>
      <c r="R522" s="10">
        <v>257.35990909090896</v>
      </c>
      <c r="S522" s="10">
        <v>246.98725454545448</v>
      </c>
      <c r="T522" s="10">
        <v>235.86806060606068</v>
      </c>
      <c r="U522" s="10">
        <v>223.80813333333344</v>
      </c>
      <c r="V522" s="10">
        <v>214.13105454545448</v>
      </c>
      <c r="W522" s="10">
        <v>207.76081818181817</v>
      </c>
      <c r="X522" s="10">
        <v>200.17418181818184</v>
      </c>
      <c r="Y522" s="10">
        <v>195.37764242424251</v>
      </c>
      <c r="Z522" s="10">
        <v>189.21525454545457</v>
      </c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</row>
    <row r="523" spans="1:50" x14ac:dyDescent="0.2">
      <c r="A523" s="9" t="s">
        <v>5</v>
      </c>
      <c r="B523" s="7">
        <v>45259</v>
      </c>
      <c r="C523" s="10">
        <v>185.3836848484849</v>
      </c>
      <c r="D523" s="10">
        <v>185.94797575757579</v>
      </c>
      <c r="E523" s="10">
        <v>185.02640606060598</v>
      </c>
      <c r="F523" s="10">
        <v>184.66509696969706</v>
      </c>
      <c r="G523" s="10">
        <v>186.51769696969706</v>
      </c>
      <c r="H523" s="10">
        <v>202.22628484848488</v>
      </c>
      <c r="I523" s="10">
        <v>223.49440606060608</v>
      </c>
      <c r="J523" s="10">
        <v>248.60208484848488</v>
      </c>
      <c r="K523" s="10">
        <v>264.80943636363639</v>
      </c>
      <c r="L523" s="10">
        <v>271.06648484848483</v>
      </c>
      <c r="M523" s="10">
        <v>267.68884242424241</v>
      </c>
      <c r="N523" s="10">
        <v>269.94138787878785</v>
      </c>
      <c r="O523" s="10">
        <v>263.45314545454562</v>
      </c>
      <c r="P523" s="10">
        <v>266.66133333333329</v>
      </c>
      <c r="Q523" s="10">
        <v>260.93107878787885</v>
      </c>
      <c r="R523" s="10">
        <v>249.50798181818183</v>
      </c>
      <c r="S523" s="10">
        <v>238.26729696969704</v>
      </c>
      <c r="T523" s="10">
        <v>229.04881818181815</v>
      </c>
      <c r="U523" s="10">
        <v>223.16492727272717</v>
      </c>
      <c r="V523" s="10">
        <v>214.71515151515146</v>
      </c>
      <c r="W523" s="10">
        <v>207.77555757575755</v>
      </c>
      <c r="X523" s="10">
        <v>201.3929030303031</v>
      </c>
      <c r="Y523" s="10">
        <v>195.37647272727273</v>
      </c>
      <c r="Z523" s="10">
        <v>192.9965333333333</v>
      </c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</row>
    <row r="524" spans="1:50" x14ac:dyDescent="0.2">
      <c r="A524" s="9" t="s">
        <v>5</v>
      </c>
      <c r="B524" s="7">
        <v>45260</v>
      </c>
      <c r="C524" s="10">
        <v>191.27477575757578</v>
      </c>
      <c r="D524" s="10">
        <v>185.48252121212121</v>
      </c>
      <c r="E524" s="10">
        <v>183.31155151515148</v>
      </c>
      <c r="F524" s="10">
        <v>187.21270303030292</v>
      </c>
      <c r="G524" s="10">
        <v>192.3384545454546</v>
      </c>
      <c r="H524" s="10">
        <v>206.6902666666667</v>
      </c>
      <c r="I524" s="10">
        <v>231.29552727272716</v>
      </c>
      <c r="J524" s="10">
        <v>245.04472121212112</v>
      </c>
      <c r="K524" s="10">
        <v>256.92770303030289</v>
      </c>
      <c r="L524" s="10">
        <v>259.31299393939412</v>
      </c>
      <c r="M524" s="10">
        <v>260.42538787878789</v>
      </c>
      <c r="N524" s="10">
        <v>260.59269696969699</v>
      </c>
      <c r="O524" s="10">
        <v>256.13869696969692</v>
      </c>
      <c r="P524" s="10">
        <v>258.82768484848498</v>
      </c>
      <c r="Q524" s="10">
        <v>255.69169090909088</v>
      </c>
      <c r="R524" s="10">
        <v>246.54100000000014</v>
      </c>
      <c r="S524" s="10">
        <v>233.59001818181812</v>
      </c>
      <c r="T524" s="10">
        <v>226.75253939393932</v>
      </c>
      <c r="U524" s="10">
        <v>219.99632727272729</v>
      </c>
      <c r="V524" s="10">
        <v>211.13535757575758</v>
      </c>
      <c r="W524" s="10">
        <v>204.54486666666674</v>
      </c>
      <c r="X524" s="10">
        <v>197.35527878787886</v>
      </c>
      <c r="Y524" s="10">
        <v>188.52941818181824</v>
      </c>
      <c r="Z524" s="10">
        <v>184.79941818181823</v>
      </c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</row>
    <row r="525" spans="1:50" x14ac:dyDescent="0.2">
      <c r="A525" s="9" t="s">
        <v>5</v>
      </c>
      <c r="B525" s="7">
        <v>45261</v>
      </c>
      <c r="C525" s="10">
        <v>180.98074545454551</v>
      </c>
      <c r="D525" s="10">
        <v>179.78241212121208</v>
      </c>
      <c r="E525" s="10">
        <v>177.96945454545448</v>
      </c>
      <c r="F525" s="10">
        <v>177.58852727272722</v>
      </c>
      <c r="G525" s="10">
        <v>182.48244242424241</v>
      </c>
      <c r="H525" s="10">
        <v>199.42210909090915</v>
      </c>
      <c r="I525" s="10">
        <v>218.86153939393944</v>
      </c>
      <c r="J525" s="10">
        <v>239.22706060606063</v>
      </c>
      <c r="K525" s="10">
        <v>248.25651515151532</v>
      </c>
      <c r="L525" s="10">
        <v>256.65624242424252</v>
      </c>
      <c r="M525" s="10">
        <v>259.16738787878802</v>
      </c>
      <c r="N525" s="10">
        <v>258.91423030303031</v>
      </c>
      <c r="O525" s="10">
        <v>253.24959999999993</v>
      </c>
      <c r="P525" s="10">
        <v>256.50284848484841</v>
      </c>
      <c r="Q525" s="10">
        <v>251.75136363636375</v>
      </c>
      <c r="R525" s="10">
        <v>243.13632121212135</v>
      </c>
      <c r="S525" s="10">
        <v>231.18286666666663</v>
      </c>
      <c r="T525" s="10">
        <v>222.21724242424233</v>
      </c>
      <c r="U525" s="10">
        <v>213.89995757575758</v>
      </c>
      <c r="V525" s="10">
        <v>206.68993333333341</v>
      </c>
      <c r="W525" s="10">
        <v>197.64313939393952</v>
      </c>
      <c r="X525" s="10">
        <v>190.56941818181809</v>
      </c>
      <c r="Y525" s="10">
        <v>182.94031515151516</v>
      </c>
      <c r="Z525" s="10">
        <v>176.43367272727278</v>
      </c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</row>
    <row r="526" spans="1:50" x14ac:dyDescent="0.2">
      <c r="A526" t="s">
        <v>5</v>
      </c>
      <c r="B526" s="7">
        <v>45262</v>
      </c>
      <c r="C526" s="10">
        <v>171.55081818181822</v>
      </c>
      <c r="D526" s="10">
        <v>169.41430909090906</v>
      </c>
      <c r="E526" s="10">
        <v>167.67061212121209</v>
      </c>
      <c r="F526" s="10">
        <v>168.06809696969702</v>
      </c>
      <c r="G526" s="10">
        <v>171.43179393939397</v>
      </c>
      <c r="H526" s="10">
        <v>178.8655636363635</v>
      </c>
      <c r="I526" s="10">
        <v>191.66638787878793</v>
      </c>
      <c r="J526" s="10">
        <v>197.58882424242429</v>
      </c>
      <c r="K526" s="10">
        <v>199.25611515151513</v>
      </c>
      <c r="L526" s="10">
        <v>199.44092727272729</v>
      </c>
      <c r="M526" s="10">
        <v>199.67712727272732</v>
      </c>
      <c r="N526" s="10">
        <v>199.47003030303026</v>
      </c>
      <c r="O526" s="10">
        <v>197.86590303030312</v>
      </c>
      <c r="P526" s="10">
        <v>195.75714545454542</v>
      </c>
      <c r="Q526" s="10">
        <v>192.79438787878792</v>
      </c>
      <c r="R526" s="10">
        <v>192.41264242424239</v>
      </c>
      <c r="S526" s="10">
        <v>195.65865454545457</v>
      </c>
      <c r="T526" s="10">
        <v>193.46873333333335</v>
      </c>
      <c r="U526" s="10">
        <v>190.90063636363644</v>
      </c>
      <c r="V526" s="10">
        <v>188.45840606060605</v>
      </c>
      <c r="W526" s="10">
        <v>184.93579393939399</v>
      </c>
      <c r="X526" s="10">
        <v>178.76987878787881</v>
      </c>
      <c r="Y526" s="10">
        <v>171.44307272727278</v>
      </c>
      <c r="Z526" s="10">
        <v>165.30807272727273</v>
      </c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</row>
    <row r="527" spans="1:50" x14ac:dyDescent="0.2">
      <c r="A527" s="9" t="s">
        <v>5</v>
      </c>
      <c r="B527" s="7">
        <v>45263</v>
      </c>
      <c r="C527" s="10">
        <v>162.95964848484854</v>
      </c>
      <c r="D527" s="10">
        <v>163.10601818181811</v>
      </c>
      <c r="E527" s="10">
        <v>162.49010303030295</v>
      </c>
      <c r="F527" s="10">
        <v>161.03375151515152</v>
      </c>
      <c r="G527" s="10">
        <v>162.72273333333337</v>
      </c>
      <c r="H527" s="10">
        <v>169.24450303030312</v>
      </c>
      <c r="I527" s="10">
        <v>177.13880606060604</v>
      </c>
      <c r="J527" s="10">
        <v>180.93180000000007</v>
      </c>
      <c r="K527" s="10">
        <v>185.11642424242427</v>
      </c>
      <c r="L527" s="10">
        <v>187.56188484848485</v>
      </c>
      <c r="M527" s="10">
        <v>188.89273333333341</v>
      </c>
      <c r="N527" s="10">
        <v>190.578103030303</v>
      </c>
      <c r="O527" s="10">
        <v>191.08822424242436</v>
      </c>
      <c r="P527" s="10">
        <v>190.85277575757584</v>
      </c>
      <c r="Q527" s="10">
        <v>191.71366060606053</v>
      </c>
      <c r="R527" s="10">
        <v>192.10450303030311</v>
      </c>
      <c r="S527" s="10">
        <v>194.91906666666674</v>
      </c>
      <c r="T527" s="10">
        <v>193.18179999999995</v>
      </c>
      <c r="U527" s="10">
        <v>188.45703030303034</v>
      </c>
      <c r="V527" s="10">
        <v>186.43059393939402</v>
      </c>
      <c r="W527" s="10">
        <v>180.775709090909</v>
      </c>
      <c r="X527" s="10">
        <v>178.1662424242424</v>
      </c>
      <c r="Y527" s="10">
        <v>176.66855757575755</v>
      </c>
      <c r="Z527" s="10">
        <v>173.75556969696979</v>
      </c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</row>
    <row r="528" spans="1:50" x14ac:dyDescent="0.2">
      <c r="A528" s="9" t="s">
        <v>5</v>
      </c>
      <c r="B528" s="7">
        <v>45264</v>
      </c>
      <c r="C528" s="10">
        <v>171.33536363636355</v>
      </c>
      <c r="D528" s="10">
        <v>171.41103636363633</v>
      </c>
      <c r="E528" s="10">
        <v>172.90586666666655</v>
      </c>
      <c r="F528" s="10">
        <v>172.52278181818178</v>
      </c>
      <c r="G528" s="10">
        <v>178.12599393939396</v>
      </c>
      <c r="H528" s="10">
        <v>195.88850909090917</v>
      </c>
      <c r="I528" s="10">
        <v>219.65854545454548</v>
      </c>
      <c r="J528" s="10">
        <v>247.70099999999996</v>
      </c>
      <c r="K528" s="10">
        <v>268.43370909090913</v>
      </c>
      <c r="L528" s="10">
        <v>273.95670303030295</v>
      </c>
      <c r="M528" s="10">
        <v>276.46213333333344</v>
      </c>
      <c r="N528" s="10">
        <v>275.51417575757557</v>
      </c>
      <c r="O528" s="10">
        <v>265.49363636363643</v>
      </c>
      <c r="P528" s="10">
        <v>266.92298181818194</v>
      </c>
      <c r="Q528" s="10">
        <v>262.71340000000021</v>
      </c>
      <c r="R528" s="10">
        <v>258.38954545454561</v>
      </c>
      <c r="S528" s="10">
        <v>244.7362848484849</v>
      </c>
      <c r="T528" s="10">
        <v>233.52704242424238</v>
      </c>
      <c r="U528" s="10">
        <v>223.43580606060604</v>
      </c>
      <c r="V528" s="10">
        <v>215.2452909090909</v>
      </c>
      <c r="W528" s="10">
        <v>206.12780606060608</v>
      </c>
      <c r="X528" s="10">
        <v>202.20430303030312</v>
      </c>
      <c r="Y528" s="10">
        <v>195.28698181818183</v>
      </c>
      <c r="Z528" s="10">
        <v>189.43711515151512</v>
      </c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</row>
    <row r="529" spans="1:50" x14ac:dyDescent="0.2">
      <c r="A529" s="9" t="s">
        <v>5</v>
      </c>
      <c r="B529" s="7">
        <v>45265</v>
      </c>
      <c r="C529" s="10">
        <v>184.99054545454541</v>
      </c>
      <c r="D529" s="10">
        <v>182.08021212121216</v>
      </c>
      <c r="E529" s="10">
        <v>181.1043030303029</v>
      </c>
      <c r="F529" s="10">
        <v>183.80652121212123</v>
      </c>
      <c r="G529" s="10">
        <v>191.5420848484849</v>
      </c>
      <c r="H529" s="10">
        <v>203.63321818181814</v>
      </c>
      <c r="I529" s="10">
        <v>223.60245454545463</v>
      </c>
      <c r="J529" s="10">
        <v>250.8017636363638</v>
      </c>
      <c r="K529" s="10">
        <v>267.53977575757551</v>
      </c>
      <c r="L529" s="10">
        <v>273.06338181818171</v>
      </c>
      <c r="M529" s="10">
        <v>274.0452181818182</v>
      </c>
      <c r="N529" s="10">
        <v>272.261484848485</v>
      </c>
      <c r="O529" s="10">
        <v>267.27673333333331</v>
      </c>
      <c r="P529" s="10">
        <v>265.79956363636381</v>
      </c>
      <c r="Q529" s="10">
        <v>264.64947272727284</v>
      </c>
      <c r="R529" s="10">
        <v>255.27003030303018</v>
      </c>
      <c r="S529" s="10">
        <v>247.20772121212119</v>
      </c>
      <c r="T529" s="10">
        <v>237.80389696969709</v>
      </c>
      <c r="U529" s="10">
        <v>230.98030909090915</v>
      </c>
      <c r="V529" s="10">
        <v>225.41958181818191</v>
      </c>
      <c r="W529" s="10">
        <v>216.84743030303031</v>
      </c>
      <c r="X529" s="10">
        <v>209.10581212121204</v>
      </c>
      <c r="Y529" s="10">
        <v>197.67222424242431</v>
      </c>
      <c r="Z529" s="10">
        <v>187.1809272727273</v>
      </c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</row>
    <row r="530" spans="1:50" x14ac:dyDescent="0.2">
      <c r="A530" t="s">
        <v>5</v>
      </c>
      <c r="B530" s="7">
        <v>45266</v>
      </c>
      <c r="C530" s="10">
        <v>184.00033939393941</v>
      </c>
      <c r="D530" s="10">
        <v>182.24559393939393</v>
      </c>
      <c r="E530" s="10">
        <v>179.74888484848481</v>
      </c>
      <c r="F530" s="10">
        <v>181.17669090909089</v>
      </c>
      <c r="G530" s="10">
        <v>187.08573939393946</v>
      </c>
      <c r="H530" s="10">
        <v>202.59812121212127</v>
      </c>
      <c r="I530" s="10">
        <v>224.12315757575746</v>
      </c>
      <c r="J530" s="10">
        <v>249.81316969696971</v>
      </c>
      <c r="K530" s="10">
        <v>268.94375151515175</v>
      </c>
      <c r="L530" s="10">
        <v>271.20616363636373</v>
      </c>
      <c r="M530" s="10">
        <v>274.23318181818161</v>
      </c>
      <c r="N530" s="10">
        <v>275.23216363636357</v>
      </c>
      <c r="O530" s="10">
        <v>267.55419393939394</v>
      </c>
      <c r="P530" s="10">
        <v>266.84670303030305</v>
      </c>
      <c r="Q530" s="10">
        <v>267.22779999999995</v>
      </c>
      <c r="R530" s="10">
        <v>256.71820606060595</v>
      </c>
      <c r="S530" s="10">
        <v>249.00486666666666</v>
      </c>
      <c r="T530" s="10">
        <v>242.84291515151509</v>
      </c>
      <c r="U530" s="10">
        <v>235.31879999999995</v>
      </c>
      <c r="V530" s="10">
        <v>227.013103030303</v>
      </c>
      <c r="W530" s="10">
        <v>219.54246666666666</v>
      </c>
      <c r="X530" s="10">
        <v>208.86846060606081</v>
      </c>
      <c r="Y530" s="10">
        <v>203.3013636363637</v>
      </c>
      <c r="Z530" s="10">
        <v>197.99824242424242</v>
      </c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</row>
    <row r="531" spans="1:50" x14ac:dyDescent="0.2">
      <c r="A531" s="9" t="s">
        <v>5</v>
      </c>
      <c r="B531" s="7">
        <v>45267</v>
      </c>
      <c r="C531" s="10">
        <v>195.50648484848494</v>
      </c>
      <c r="D531" s="10">
        <v>191.13395151515161</v>
      </c>
      <c r="E531" s="10">
        <v>189.23567272727263</v>
      </c>
      <c r="F531" s="10">
        <v>190.06200606060594</v>
      </c>
      <c r="G531" s="10">
        <v>198.34950909090901</v>
      </c>
      <c r="H531" s="10">
        <v>213.75829090909093</v>
      </c>
      <c r="I531" s="10">
        <v>233.1297818181819</v>
      </c>
      <c r="J531" s="10">
        <v>254.1680424242426</v>
      </c>
      <c r="K531" s="10">
        <v>264.11981212121208</v>
      </c>
      <c r="L531" s="10">
        <v>270.9503515151514</v>
      </c>
      <c r="M531" s="10">
        <v>273.43487878787869</v>
      </c>
      <c r="N531" s="10">
        <v>271.36329696969693</v>
      </c>
      <c r="O531" s="10">
        <v>265.19340000000011</v>
      </c>
      <c r="P531" s="10">
        <v>268.59426666666678</v>
      </c>
      <c r="Q531" s="10">
        <v>265.81392121212122</v>
      </c>
      <c r="R531" s="10">
        <v>254.63511515151521</v>
      </c>
      <c r="S531" s="10">
        <v>242.21182424242426</v>
      </c>
      <c r="T531" s="10">
        <v>232.51907272727289</v>
      </c>
      <c r="U531" s="10">
        <v>225.86050303030308</v>
      </c>
      <c r="V531" s="10">
        <v>220.28015151515154</v>
      </c>
      <c r="W531" s="10">
        <v>212.77392121212122</v>
      </c>
      <c r="X531" s="10">
        <v>205.86286060606059</v>
      </c>
      <c r="Y531" s="10">
        <v>199.67951515151526</v>
      </c>
      <c r="Z531" s="10">
        <v>192.97704242424248</v>
      </c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</row>
    <row r="532" spans="1:50" x14ac:dyDescent="0.2">
      <c r="A532" s="9" t="s">
        <v>5</v>
      </c>
      <c r="B532" s="7">
        <v>45268</v>
      </c>
      <c r="C532" s="10">
        <v>189.54095757575755</v>
      </c>
      <c r="D532" s="10">
        <v>186.38895151515155</v>
      </c>
      <c r="E532" s="10">
        <v>186.30312727272729</v>
      </c>
      <c r="F532" s="10">
        <v>186.46804848484848</v>
      </c>
      <c r="G532" s="10">
        <v>191.4727333333332</v>
      </c>
      <c r="H532" s="10">
        <v>204.88613333333342</v>
      </c>
      <c r="I532" s="10">
        <v>225.63272121212125</v>
      </c>
      <c r="J532" s="10">
        <v>245.52169090909067</v>
      </c>
      <c r="K532" s="10">
        <v>259.65472727272737</v>
      </c>
      <c r="L532" s="10">
        <v>262.52411515151499</v>
      </c>
      <c r="M532" s="10">
        <v>261.64369090909082</v>
      </c>
      <c r="N532" s="10">
        <v>258.54032121212111</v>
      </c>
      <c r="O532" s="10">
        <v>253.82721212121214</v>
      </c>
      <c r="P532" s="10">
        <v>255.23252121212127</v>
      </c>
      <c r="Q532" s="10">
        <v>249.10665454545472</v>
      </c>
      <c r="R532" s="10">
        <v>238.99949090909084</v>
      </c>
      <c r="S532" s="10">
        <v>229.25623030303024</v>
      </c>
      <c r="T532" s="10">
        <v>223.76883030303028</v>
      </c>
      <c r="U532" s="10">
        <v>215.90238787878789</v>
      </c>
      <c r="V532" s="10">
        <v>207.78102424242422</v>
      </c>
      <c r="W532" s="10">
        <v>202.28621818181819</v>
      </c>
      <c r="X532" s="10">
        <v>193.94740000000004</v>
      </c>
      <c r="Y532" s="10">
        <v>187.03894545454543</v>
      </c>
      <c r="Z532" s="10">
        <v>181.16276363636362</v>
      </c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</row>
    <row r="533" spans="1:50" x14ac:dyDescent="0.2">
      <c r="A533" s="9" t="s">
        <v>5</v>
      </c>
      <c r="B533" s="7">
        <v>45269</v>
      </c>
      <c r="C533" s="10">
        <v>175.99627878787879</v>
      </c>
      <c r="D533" s="10">
        <v>174.41369696969701</v>
      </c>
      <c r="E533" s="10">
        <v>173.14385454545456</v>
      </c>
      <c r="F533" s="10">
        <v>171.26348484848489</v>
      </c>
      <c r="G533" s="10">
        <v>174.32786060606063</v>
      </c>
      <c r="H533" s="10">
        <v>182.47744242424253</v>
      </c>
      <c r="I533" s="10">
        <v>194.20712121212117</v>
      </c>
      <c r="J533" s="10">
        <v>211.38439393939399</v>
      </c>
      <c r="K533" s="10">
        <v>214.46506060606069</v>
      </c>
      <c r="L533" s="10">
        <v>213.65289090909087</v>
      </c>
      <c r="M533" s="10">
        <v>211.26796969696971</v>
      </c>
      <c r="N533" s="10">
        <v>212.83110909090911</v>
      </c>
      <c r="O533" s="10">
        <v>212.09016969696978</v>
      </c>
      <c r="P533" s="10">
        <v>212.11036363636373</v>
      </c>
      <c r="Q533" s="10">
        <v>211.92757575757577</v>
      </c>
      <c r="R533" s="10">
        <v>209.99375757575757</v>
      </c>
      <c r="S533" s="10">
        <v>210.41772727272729</v>
      </c>
      <c r="T533" s="10">
        <v>212.0544848484848</v>
      </c>
      <c r="U533" s="10">
        <v>207.10923030303027</v>
      </c>
      <c r="V533" s="10">
        <v>202.25827272727267</v>
      </c>
      <c r="W533" s="10">
        <v>196.99751515151519</v>
      </c>
      <c r="X533" s="10">
        <v>192.48945454545446</v>
      </c>
      <c r="Y533" s="10">
        <v>184.43367878787873</v>
      </c>
      <c r="Z533" s="10">
        <v>180.00355757575755</v>
      </c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</row>
    <row r="534" spans="1:50" x14ac:dyDescent="0.2">
      <c r="A534" t="s">
        <v>5</v>
      </c>
      <c r="B534" s="7">
        <v>45270</v>
      </c>
      <c r="C534" s="10">
        <v>176.18221818181814</v>
      </c>
      <c r="D534" s="10">
        <v>175.27481212121214</v>
      </c>
      <c r="E534" s="10">
        <v>174.80689090909084</v>
      </c>
      <c r="F534" s="10">
        <v>176.17904848484841</v>
      </c>
      <c r="G534" s="10">
        <v>177.13130909090913</v>
      </c>
      <c r="H534" s="10">
        <v>182.3601515151515</v>
      </c>
      <c r="I534" s="10">
        <v>190.08262424242432</v>
      </c>
      <c r="J534" s="10">
        <v>192.56057575757575</v>
      </c>
      <c r="K534" s="10">
        <v>195.7897272727273</v>
      </c>
      <c r="L534" s="10">
        <v>199.4914606060606</v>
      </c>
      <c r="M534" s="10">
        <v>199.72696969696963</v>
      </c>
      <c r="N534" s="10">
        <v>203.51866060606065</v>
      </c>
      <c r="O534" s="10">
        <v>205.66632727272722</v>
      </c>
      <c r="P534" s="10">
        <v>205.0015272727274</v>
      </c>
      <c r="Q534" s="10">
        <v>205.60375757575758</v>
      </c>
      <c r="R534" s="10">
        <v>205.03120000000004</v>
      </c>
      <c r="S534" s="10">
        <v>207.01487272727266</v>
      </c>
      <c r="T534" s="10">
        <v>206.02386060606054</v>
      </c>
      <c r="U534" s="10">
        <v>204.10010909090906</v>
      </c>
      <c r="V534" s="10">
        <v>194.89981818181818</v>
      </c>
      <c r="W534" s="10">
        <v>181.08463636363638</v>
      </c>
      <c r="X534" s="10">
        <v>178.28416363636364</v>
      </c>
      <c r="Y534" s="10">
        <v>175.91193939393946</v>
      </c>
      <c r="Z534" s="10">
        <v>171.60489696969697</v>
      </c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</row>
    <row r="535" spans="1:50" x14ac:dyDescent="0.2">
      <c r="A535" s="9" t="s">
        <v>5</v>
      </c>
      <c r="B535" s="7">
        <v>45271</v>
      </c>
      <c r="C535" s="10">
        <v>170.45143030303029</v>
      </c>
      <c r="D535" s="10">
        <v>171.9</v>
      </c>
      <c r="E535" s="10">
        <v>169.24832121212125</v>
      </c>
      <c r="F535" s="10">
        <v>168.68020606060614</v>
      </c>
      <c r="G535" s="10">
        <v>175.09601212121211</v>
      </c>
      <c r="H535" s="10">
        <v>190.64593333333337</v>
      </c>
      <c r="I535" s="10">
        <v>212.05841212121206</v>
      </c>
      <c r="J535" s="10">
        <v>242.00329090909102</v>
      </c>
      <c r="K535" s="10">
        <v>260.54567878787878</v>
      </c>
      <c r="L535" s="10">
        <v>265.39333333333332</v>
      </c>
      <c r="M535" s="10">
        <v>266.19876363636354</v>
      </c>
      <c r="N535" s="10">
        <v>260.14827878787872</v>
      </c>
      <c r="O535" s="10">
        <v>260.44264242424265</v>
      </c>
      <c r="P535" s="10">
        <v>262.31706060606058</v>
      </c>
      <c r="Q535" s="10">
        <v>254.63707272727268</v>
      </c>
      <c r="R535" s="10">
        <v>247.59761212121202</v>
      </c>
      <c r="S535" s="10">
        <v>236.23414545454548</v>
      </c>
      <c r="T535" s="10">
        <v>229.40966060606067</v>
      </c>
      <c r="U535" s="10">
        <v>221.85713333333322</v>
      </c>
      <c r="V535" s="10">
        <v>216.01762424242432</v>
      </c>
      <c r="W535" s="10">
        <v>210.3683818181818</v>
      </c>
      <c r="X535" s="10">
        <v>201.15132727272731</v>
      </c>
      <c r="Y535" s="10">
        <v>195.76332121212121</v>
      </c>
      <c r="Z535" s="10">
        <v>188.06618787878793</v>
      </c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</row>
    <row r="536" spans="1:50" x14ac:dyDescent="0.2">
      <c r="A536" s="9" t="s">
        <v>5</v>
      </c>
      <c r="B536" s="7">
        <v>45272</v>
      </c>
      <c r="C536" s="10">
        <v>183.21296363636372</v>
      </c>
      <c r="D536" s="10">
        <v>183.6788</v>
      </c>
      <c r="E536" s="10">
        <v>182.36872727272728</v>
      </c>
      <c r="F536" s="10">
        <v>183.22475757575768</v>
      </c>
      <c r="G536" s="10">
        <v>189.109793939394</v>
      </c>
      <c r="H536" s="10">
        <v>204.76126060606057</v>
      </c>
      <c r="I536" s="10">
        <v>227.53018181818189</v>
      </c>
      <c r="J536" s="10">
        <v>250.10630909090895</v>
      </c>
      <c r="K536" s="10">
        <v>265.36852121212138</v>
      </c>
      <c r="L536" s="10">
        <v>267.65889090909093</v>
      </c>
      <c r="M536" s="10">
        <v>270.87965454545446</v>
      </c>
      <c r="N536" s="10">
        <v>269.06393333333318</v>
      </c>
      <c r="O536" s="10">
        <v>259.614012121212</v>
      </c>
      <c r="P536" s="10">
        <v>264.92465454545447</v>
      </c>
      <c r="Q536" s="10">
        <v>266.09341212121211</v>
      </c>
      <c r="R536" s="10">
        <v>252.37458787878779</v>
      </c>
      <c r="S536" s="10">
        <v>238.24876363636366</v>
      </c>
      <c r="T536" s="10">
        <v>227.50244848484849</v>
      </c>
      <c r="U536" s="10">
        <v>221.30278181818184</v>
      </c>
      <c r="V536" s="10">
        <v>214.28098181818177</v>
      </c>
      <c r="W536" s="10">
        <v>204.99325454545459</v>
      </c>
      <c r="X536" s="10">
        <v>198.24889696969697</v>
      </c>
      <c r="Y536" s="10">
        <v>189.63341818181814</v>
      </c>
      <c r="Z536" s="10">
        <v>181.2237878787879</v>
      </c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</row>
    <row r="537" spans="1:50" x14ac:dyDescent="0.2">
      <c r="A537" s="9" t="s">
        <v>5</v>
      </c>
      <c r="B537" s="7">
        <v>45273</v>
      </c>
      <c r="C537" s="10">
        <v>178.69610303030305</v>
      </c>
      <c r="D537" s="10">
        <v>177.9012000000001</v>
      </c>
      <c r="E537" s="10">
        <v>175.78766666666667</v>
      </c>
      <c r="F537" s="10">
        <v>177.6379454545455</v>
      </c>
      <c r="G537" s="10">
        <v>181.79549090909092</v>
      </c>
      <c r="H537" s="10">
        <v>197.65046060606053</v>
      </c>
      <c r="I537" s="10">
        <v>219.33744848484849</v>
      </c>
      <c r="J537" s="10">
        <v>245.3528727272728</v>
      </c>
      <c r="K537" s="10">
        <v>259.93750303030311</v>
      </c>
      <c r="L537" s="10">
        <v>265.43484242424233</v>
      </c>
      <c r="M537" s="10">
        <v>268.5048666666666</v>
      </c>
      <c r="N537" s="10">
        <v>265.85156969696976</v>
      </c>
      <c r="O537" s="10">
        <v>259.43200000000002</v>
      </c>
      <c r="P537" s="10">
        <v>261.74229090909085</v>
      </c>
      <c r="Q537" s="10">
        <v>262.12033333333329</v>
      </c>
      <c r="R537" s="10">
        <v>246.90092121212135</v>
      </c>
      <c r="S537" s="10">
        <v>234.76279393939396</v>
      </c>
      <c r="T537" s="10">
        <v>228.13903030303018</v>
      </c>
      <c r="U537" s="10">
        <v>222.18991515151504</v>
      </c>
      <c r="V537" s="10">
        <v>215.88866060606048</v>
      </c>
      <c r="W537" s="10">
        <v>209.37042424242418</v>
      </c>
      <c r="X537" s="10">
        <v>202.26917575757582</v>
      </c>
      <c r="Y537" s="10">
        <v>194.82199999999992</v>
      </c>
      <c r="Z537" s="10">
        <v>190.70633939393954</v>
      </c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</row>
    <row r="538" spans="1:50" x14ac:dyDescent="0.2">
      <c r="A538" t="s">
        <v>5</v>
      </c>
      <c r="B538" s="7">
        <v>45274</v>
      </c>
      <c r="C538" s="10">
        <v>191.15885454545449</v>
      </c>
      <c r="D538" s="10">
        <v>190.04026666666672</v>
      </c>
      <c r="E538" s="10">
        <v>186.29100606060601</v>
      </c>
      <c r="F538" s="10">
        <v>185.50027878787873</v>
      </c>
      <c r="G538" s="10">
        <v>193.85324242424238</v>
      </c>
      <c r="H538" s="10">
        <v>206.90243030303029</v>
      </c>
      <c r="I538" s="10">
        <v>228.57583030303022</v>
      </c>
      <c r="J538" s="10">
        <v>249.48883636363635</v>
      </c>
      <c r="K538" s="10">
        <v>268.19796969696978</v>
      </c>
      <c r="L538" s="10">
        <v>265.65235757575761</v>
      </c>
      <c r="M538" s="10">
        <v>267.57522424242433</v>
      </c>
      <c r="N538" s="10">
        <v>264.61364848484851</v>
      </c>
      <c r="O538" s="10">
        <v>261.10581212121201</v>
      </c>
      <c r="P538" s="10">
        <v>263.02618181818173</v>
      </c>
      <c r="Q538" s="10">
        <v>257.61604848484859</v>
      </c>
      <c r="R538" s="10">
        <v>251.03387878787876</v>
      </c>
      <c r="S538" s="10">
        <v>240.35504848484851</v>
      </c>
      <c r="T538" s="10">
        <v>233.33860000000007</v>
      </c>
      <c r="U538" s="10">
        <v>224.87758181818191</v>
      </c>
      <c r="V538" s="10">
        <v>218.80874545454563</v>
      </c>
      <c r="W538" s="10">
        <v>211.6512303030303</v>
      </c>
      <c r="X538" s="10">
        <v>202.11127878787872</v>
      </c>
      <c r="Y538" s="10">
        <v>196.00147272727284</v>
      </c>
      <c r="Z538" s="10">
        <v>188.72029090909086</v>
      </c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</row>
    <row r="539" spans="1:50" x14ac:dyDescent="0.2">
      <c r="A539" s="9" t="s">
        <v>5</v>
      </c>
      <c r="B539" s="7">
        <v>45275</v>
      </c>
      <c r="C539" s="10">
        <v>185.77316363636362</v>
      </c>
      <c r="D539" s="10">
        <v>182.46529090909095</v>
      </c>
      <c r="E539" s="10">
        <v>180.83163030303038</v>
      </c>
      <c r="F539" s="10">
        <v>182.43056363636356</v>
      </c>
      <c r="G539" s="10">
        <v>188.80940606060614</v>
      </c>
      <c r="H539" s="10">
        <v>200.90663030303025</v>
      </c>
      <c r="I539" s="10">
        <v>220.21478181818193</v>
      </c>
      <c r="J539" s="10">
        <v>243.01526060606079</v>
      </c>
      <c r="K539" s="10">
        <v>255.43383636363635</v>
      </c>
      <c r="L539" s="10">
        <v>258.72451515151516</v>
      </c>
      <c r="M539" s="10">
        <v>255.99489696969704</v>
      </c>
      <c r="N539" s="10">
        <v>255.64860606060603</v>
      </c>
      <c r="O539" s="10">
        <v>260.2912363636363</v>
      </c>
      <c r="P539" s="10">
        <v>268.02264848484833</v>
      </c>
      <c r="Q539" s="10">
        <v>265.41116363636371</v>
      </c>
      <c r="R539" s="10">
        <v>250.77367878787888</v>
      </c>
      <c r="S539" s="10">
        <v>228.41117575757571</v>
      </c>
      <c r="T539" s="10">
        <v>220.85954545454535</v>
      </c>
      <c r="U539" s="10">
        <v>215.62767272727271</v>
      </c>
      <c r="V539" s="10">
        <v>207.83132727272729</v>
      </c>
      <c r="W539" s="10">
        <v>202.46155757575752</v>
      </c>
      <c r="X539" s="10">
        <v>192.32858181818176</v>
      </c>
      <c r="Y539" s="10">
        <v>186.99980606060606</v>
      </c>
      <c r="Z539" s="10">
        <v>180.72746060606065</v>
      </c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</row>
    <row r="540" spans="1:50" x14ac:dyDescent="0.2">
      <c r="A540" s="9" t="s">
        <v>5</v>
      </c>
      <c r="B540" s="7">
        <v>45276</v>
      </c>
      <c r="C540" s="10">
        <v>175.47633939393933</v>
      </c>
      <c r="D540" s="10">
        <v>173.59056363636361</v>
      </c>
      <c r="E540" s="10">
        <v>172.36637575757572</v>
      </c>
      <c r="F540" s="10">
        <v>172.49646060606062</v>
      </c>
      <c r="G540" s="10">
        <v>176.26389696969699</v>
      </c>
      <c r="H540" s="10">
        <v>183.96493333333339</v>
      </c>
      <c r="I540" s="10">
        <v>194.91846060606053</v>
      </c>
      <c r="J540" s="10">
        <v>197.51187878787877</v>
      </c>
      <c r="K540" s="10">
        <v>199.99546666666654</v>
      </c>
      <c r="L540" s="10">
        <v>199.4059575757575</v>
      </c>
      <c r="M540" s="10">
        <v>198.68074545454544</v>
      </c>
      <c r="N540" s="10">
        <v>194.97233939393942</v>
      </c>
      <c r="O540" s="10">
        <v>194.34367272727286</v>
      </c>
      <c r="P540" s="10">
        <v>191.83357575757574</v>
      </c>
      <c r="Q540" s="10">
        <v>190.56046060606067</v>
      </c>
      <c r="R540" s="10">
        <v>190.11922424242422</v>
      </c>
      <c r="S540" s="10">
        <v>192.27725454545461</v>
      </c>
      <c r="T540" s="10">
        <v>192.94775151515151</v>
      </c>
      <c r="U540" s="10">
        <v>190.68211515151512</v>
      </c>
      <c r="V540" s="10">
        <v>186.92021212121213</v>
      </c>
      <c r="W540" s="10">
        <v>182.26823636363648</v>
      </c>
      <c r="X540" s="10">
        <v>180.81304848484842</v>
      </c>
      <c r="Y540" s="10">
        <v>174.04538787878792</v>
      </c>
      <c r="Z540" s="10">
        <v>168.65259999999992</v>
      </c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</row>
    <row r="541" spans="1:50" x14ac:dyDescent="0.2">
      <c r="A541" s="9" t="s">
        <v>5</v>
      </c>
      <c r="B541" s="7">
        <v>45277</v>
      </c>
      <c r="C541" s="10">
        <v>166.68239999999997</v>
      </c>
      <c r="D541" s="10">
        <v>165.01603030303036</v>
      </c>
      <c r="E541" s="10">
        <v>164.42538181818182</v>
      </c>
      <c r="F541" s="10">
        <v>164.7422606060606</v>
      </c>
      <c r="G541" s="10">
        <v>166.13484848484848</v>
      </c>
      <c r="H541" s="10">
        <v>170.89266666666668</v>
      </c>
      <c r="I541" s="10">
        <v>179.55233939393938</v>
      </c>
      <c r="J541" s="10">
        <v>182.34936363636365</v>
      </c>
      <c r="K541" s="10">
        <v>184.35606666666669</v>
      </c>
      <c r="L541" s="10">
        <v>188.11860000000001</v>
      </c>
      <c r="M541" s="10">
        <v>186.34355757575756</v>
      </c>
      <c r="N541" s="10">
        <v>188.12963636363639</v>
      </c>
      <c r="O541" s="10">
        <v>188.17103030303016</v>
      </c>
      <c r="P541" s="10">
        <v>188.4370484848485</v>
      </c>
      <c r="Q541" s="10">
        <v>187.7506181818182</v>
      </c>
      <c r="R541" s="10">
        <v>187.79287878787875</v>
      </c>
      <c r="S541" s="10">
        <v>188.71305454545453</v>
      </c>
      <c r="T541" s="10">
        <v>187.1527393939393</v>
      </c>
      <c r="U541" s="10">
        <v>184.09695151515152</v>
      </c>
      <c r="V541" s="10">
        <v>182.35587878787879</v>
      </c>
      <c r="W541" s="10">
        <v>177.00621212121212</v>
      </c>
      <c r="X541" s="10">
        <v>174.1723212121212</v>
      </c>
      <c r="Y541" s="10">
        <v>173.21751515151513</v>
      </c>
      <c r="Z541" s="10">
        <v>170.56441818181821</v>
      </c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</row>
    <row r="542" spans="1:50" x14ac:dyDescent="0.2">
      <c r="A542" t="s">
        <v>5</v>
      </c>
      <c r="B542" s="7">
        <v>45278</v>
      </c>
      <c r="C542" s="10">
        <v>168.84893333333341</v>
      </c>
      <c r="D542" s="10">
        <v>171.08640606060607</v>
      </c>
      <c r="E542" s="10">
        <v>172.95348484848478</v>
      </c>
      <c r="F542" s="10">
        <v>173.95809090909094</v>
      </c>
      <c r="G542" s="10">
        <v>179.16924848484854</v>
      </c>
      <c r="H542" s="10">
        <v>195.82784242424242</v>
      </c>
      <c r="I542" s="10">
        <v>221.42518181818181</v>
      </c>
      <c r="J542" s="10">
        <v>238.38821212121204</v>
      </c>
      <c r="K542" s="10">
        <v>252.81489090909082</v>
      </c>
      <c r="L542" s="10">
        <v>260.81961818181821</v>
      </c>
      <c r="M542" s="10">
        <v>265.61731515151507</v>
      </c>
      <c r="N542" s="10">
        <v>264.19943636363632</v>
      </c>
      <c r="O542" s="10">
        <v>249.85485454545463</v>
      </c>
      <c r="P542" s="10">
        <v>249.48443030303025</v>
      </c>
      <c r="Q542" s="10">
        <v>244.44809696969688</v>
      </c>
      <c r="R542" s="10">
        <v>243.68890909090899</v>
      </c>
      <c r="S542" s="10">
        <v>236.20053333333345</v>
      </c>
      <c r="T542" s="10">
        <v>228.00606666666673</v>
      </c>
      <c r="U542" s="10">
        <v>215.87826666666655</v>
      </c>
      <c r="V542" s="10">
        <v>206.19121818181819</v>
      </c>
      <c r="W542" s="10">
        <v>203.5517757575758</v>
      </c>
      <c r="X542" s="10">
        <v>195.50249090909097</v>
      </c>
      <c r="Y542" s="10">
        <v>189.55267272727269</v>
      </c>
      <c r="Z542" s="10">
        <v>177.68860000000006</v>
      </c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</row>
    <row r="543" spans="1:50" x14ac:dyDescent="0.2">
      <c r="A543" s="9" t="s">
        <v>5</v>
      </c>
      <c r="B543" s="7">
        <v>45279</v>
      </c>
      <c r="C543" s="10">
        <v>175.96156969696972</v>
      </c>
      <c r="D543" s="10">
        <v>176.37215757575757</v>
      </c>
      <c r="E543" s="10">
        <v>176.16074545454549</v>
      </c>
      <c r="F543" s="10">
        <v>176.07757575757583</v>
      </c>
      <c r="G543" s="10">
        <v>181.11000606060611</v>
      </c>
      <c r="H543" s="10">
        <v>195.90189090909089</v>
      </c>
      <c r="I543" s="10">
        <v>219.14138787878787</v>
      </c>
      <c r="J543" s="10">
        <v>238.44224848484859</v>
      </c>
      <c r="K543" s="10">
        <v>248.60330909090911</v>
      </c>
      <c r="L543" s="10">
        <v>253.04560000000006</v>
      </c>
      <c r="M543" s="10">
        <v>251.55446666666668</v>
      </c>
      <c r="N543" s="10">
        <v>255.17729090909094</v>
      </c>
      <c r="O543" s="10">
        <v>249.09893333333321</v>
      </c>
      <c r="P543" s="10">
        <v>251.48470303030297</v>
      </c>
      <c r="Q543" s="10">
        <v>248.06618787878782</v>
      </c>
      <c r="R543" s="10">
        <v>242.28545454545454</v>
      </c>
      <c r="S543" s="10">
        <v>230.59526060606066</v>
      </c>
      <c r="T543" s="10">
        <v>220.75927272727276</v>
      </c>
      <c r="U543" s="10">
        <v>213.7193757575757</v>
      </c>
      <c r="V543" s="10">
        <v>208.63548484848496</v>
      </c>
      <c r="W543" s="10">
        <v>204.38395151515155</v>
      </c>
      <c r="X543" s="10">
        <v>192.7200545454545</v>
      </c>
      <c r="Y543" s="10">
        <v>185.35402424242426</v>
      </c>
      <c r="Z543" s="10">
        <v>179.70079393939398</v>
      </c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</row>
    <row r="544" spans="1:50" x14ac:dyDescent="0.2">
      <c r="A544" s="9" t="s">
        <v>5</v>
      </c>
      <c r="B544" s="7">
        <v>45280</v>
      </c>
      <c r="C544" s="10">
        <v>176.75276969696981</v>
      </c>
      <c r="D544" s="10">
        <v>174.06093939393949</v>
      </c>
      <c r="E544" s="10">
        <v>172.18994545454547</v>
      </c>
      <c r="F544" s="10">
        <v>174.34856969696961</v>
      </c>
      <c r="G544" s="10">
        <v>179.2433818181818</v>
      </c>
      <c r="H544" s="10">
        <v>194.20103030303042</v>
      </c>
      <c r="I544" s="10">
        <v>214.5842121212122</v>
      </c>
      <c r="J544" s="10">
        <v>238.53698787878781</v>
      </c>
      <c r="K544" s="10">
        <v>251.19995757575762</v>
      </c>
      <c r="L544" s="10">
        <v>252.65809696969694</v>
      </c>
      <c r="M544" s="10">
        <v>253.73670303030289</v>
      </c>
      <c r="N544" s="10">
        <v>249.61553333333345</v>
      </c>
      <c r="O544" s="10">
        <v>245.6896181818181</v>
      </c>
      <c r="P544" s="10">
        <v>247.5282848484849</v>
      </c>
      <c r="Q544" s="10">
        <v>246.41466060606058</v>
      </c>
      <c r="R544" s="10">
        <v>236.47944242424259</v>
      </c>
      <c r="S544" s="10">
        <v>228.83887272727279</v>
      </c>
      <c r="T544" s="10">
        <v>220.15863636363616</v>
      </c>
      <c r="U544" s="10">
        <v>212.86549090909097</v>
      </c>
      <c r="V544" s="10">
        <v>207.91190303030302</v>
      </c>
      <c r="W544" s="10">
        <v>201.40310303030296</v>
      </c>
      <c r="X544" s="10">
        <v>194.61891515151507</v>
      </c>
      <c r="Y544" s="10">
        <v>187.69793333333337</v>
      </c>
      <c r="Z544" s="10">
        <v>183.91038787878784</v>
      </c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</row>
    <row r="545" spans="1:50" x14ac:dyDescent="0.2">
      <c r="A545" s="9" t="s">
        <v>5</v>
      </c>
      <c r="B545" s="7">
        <v>45281</v>
      </c>
      <c r="C545" s="10">
        <v>182.53131515151526</v>
      </c>
      <c r="D545" s="10">
        <v>180.45342424242423</v>
      </c>
      <c r="E545" s="10">
        <v>179.22670909090897</v>
      </c>
      <c r="F545" s="10">
        <v>177.40967878787882</v>
      </c>
      <c r="G545" s="10">
        <v>181.8789151515152</v>
      </c>
      <c r="H545" s="10">
        <v>197.00575151515147</v>
      </c>
      <c r="I545" s="10">
        <v>220.11813333333342</v>
      </c>
      <c r="J545" s="10">
        <v>237.00324848484848</v>
      </c>
      <c r="K545" s="10">
        <v>252.16467878787873</v>
      </c>
      <c r="L545" s="10">
        <v>253.66318181818176</v>
      </c>
      <c r="M545" s="10">
        <v>251.4549696969697</v>
      </c>
      <c r="N545" s="10">
        <v>247.05213939393923</v>
      </c>
      <c r="O545" s="10">
        <v>242.57249090909079</v>
      </c>
      <c r="P545" s="10">
        <v>242.2261878787879</v>
      </c>
      <c r="Q545" s="10">
        <v>239.4529454545453</v>
      </c>
      <c r="R545" s="10">
        <v>231.50326060606065</v>
      </c>
      <c r="S545" s="10">
        <v>223.07487878787882</v>
      </c>
      <c r="T545" s="10">
        <v>219.04858181818187</v>
      </c>
      <c r="U545" s="10">
        <v>213.52449090909093</v>
      </c>
      <c r="V545" s="10">
        <v>206.23842424242409</v>
      </c>
      <c r="W545" s="10">
        <v>201.66728484848502</v>
      </c>
      <c r="X545" s="10">
        <v>190.44635151515146</v>
      </c>
      <c r="Y545" s="10">
        <v>189.17615757575763</v>
      </c>
      <c r="Z545" s="10">
        <v>180.57916969696959</v>
      </c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</row>
    <row r="546" spans="1:50" x14ac:dyDescent="0.2">
      <c r="A546" t="s">
        <v>5</v>
      </c>
      <c r="B546" s="7">
        <v>45282</v>
      </c>
      <c r="C546" s="10">
        <v>178.95281212121211</v>
      </c>
      <c r="D546" s="10">
        <v>176.66973333333331</v>
      </c>
      <c r="E546" s="10">
        <v>174.97231515151515</v>
      </c>
      <c r="F546" s="10">
        <v>175.87789696969693</v>
      </c>
      <c r="G546" s="10">
        <v>181.41986666666668</v>
      </c>
      <c r="H546" s="10">
        <v>194.00037575757574</v>
      </c>
      <c r="I546" s="10">
        <v>208.94801818181816</v>
      </c>
      <c r="J546" s="10">
        <v>227.69365454545451</v>
      </c>
      <c r="K546" s="10">
        <v>241.65447272727266</v>
      </c>
      <c r="L546" s="10">
        <v>243.63736363636383</v>
      </c>
      <c r="M546" s="10">
        <v>245.04577575757585</v>
      </c>
      <c r="N546" s="10">
        <v>238.9467939393941</v>
      </c>
      <c r="O546" s="10">
        <v>233.13990909090919</v>
      </c>
      <c r="P546" s="10">
        <v>227.30822424242427</v>
      </c>
      <c r="Q546" s="10">
        <v>227.02498787878775</v>
      </c>
      <c r="R546" s="10">
        <v>217.73421212121207</v>
      </c>
      <c r="S546" s="10">
        <v>215.01487272727266</v>
      </c>
      <c r="T546" s="10">
        <v>208.61847878787873</v>
      </c>
      <c r="U546" s="10">
        <v>202.06515757575738</v>
      </c>
      <c r="V546" s="10">
        <v>196.96702424242426</v>
      </c>
      <c r="W546" s="10">
        <v>193.30426666666671</v>
      </c>
      <c r="X546" s="10">
        <v>187.4479212121212</v>
      </c>
      <c r="Y546" s="10">
        <v>182.13453939393941</v>
      </c>
      <c r="Z546" s="10">
        <v>176.73457575757575</v>
      </c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</row>
    <row r="547" spans="1:50" x14ac:dyDescent="0.2">
      <c r="A547" s="9" t="s">
        <v>5</v>
      </c>
      <c r="B547" s="7">
        <v>45283</v>
      </c>
      <c r="C547" s="10">
        <v>172.30311515151521</v>
      </c>
      <c r="D547" s="10">
        <v>171.41499999999999</v>
      </c>
      <c r="E547" s="10">
        <v>168.72589090909094</v>
      </c>
      <c r="F547" s="10">
        <v>170.55371515151512</v>
      </c>
      <c r="G547" s="10">
        <v>173.09866666666673</v>
      </c>
      <c r="H547" s="10">
        <v>181.38967878787886</v>
      </c>
      <c r="I547" s="10">
        <v>189.69708484848479</v>
      </c>
      <c r="J547" s="10">
        <v>198.49364242424244</v>
      </c>
      <c r="K547" s="10">
        <v>205.37410303030302</v>
      </c>
      <c r="L547" s="10">
        <v>203.80799393939384</v>
      </c>
      <c r="M547" s="10">
        <v>199.81599393939382</v>
      </c>
      <c r="N547" s="10">
        <v>199.20395757575756</v>
      </c>
      <c r="O547" s="10">
        <v>198.2907090909091</v>
      </c>
      <c r="P547" s="10">
        <v>182.30768484848483</v>
      </c>
      <c r="Q547" s="10">
        <v>189.71762424242425</v>
      </c>
      <c r="R547" s="10">
        <v>195.42345454545458</v>
      </c>
      <c r="S547" s="10">
        <v>197.34470909090916</v>
      </c>
      <c r="T547" s="10">
        <v>196.00725454545449</v>
      </c>
      <c r="U547" s="10">
        <v>191.74798787878794</v>
      </c>
      <c r="V547" s="10">
        <v>188.66312121212118</v>
      </c>
      <c r="W547" s="10">
        <v>186.58399393939385</v>
      </c>
      <c r="X547" s="10">
        <v>181.53230303030298</v>
      </c>
      <c r="Y547" s="10">
        <v>174.93395151515156</v>
      </c>
      <c r="Z547" s="10">
        <v>171.21426060606061</v>
      </c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</row>
    <row r="548" spans="1:50" x14ac:dyDescent="0.2">
      <c r="A548" s="9" t="s">
        <v>5</v>
      </c>
      <c r="B548" s="7">
        <v>45284</v>
      </c>
      <c r="C548" s="10">
        <v>170.85726060606066</v>
      </c>
      <c r="D548" s="10">
        <v>170.83678181818189</v>
      </c>
      <c r="E548" s="10">
        <v>167.38793333333334</v>
      </c>
      <c r="F548" s="10">
        <v>167.40884242424241</v>
      </c>
      <c r="G548" s="10">
        <v>171.00224848484862</v>
      </c>
      <c r="H548" s="10">
        <v>175.32087272727264</v>
      </c>
      <c r="I548" s="10">
        <v>179.18793939393942</v>
      </c>
      <c r="J548" s="10">
        <v>181.05244242424243</v>
      </c>
      <c r="K548" s="10">
        <v>181.96878787878796</v>
      </c>
      <c r="L548" s="10">
        <v>182.04048484848479</v>
      </c>
      <c r="M548" s="10">
        <v>181.89550303030296</v>
      </c>
      <c r="N548" s="10">
        <v>180.72632121212121</v>
      </c>
      <c r="O548" s="10">
        <v>180.13596363636364</v>
      </c>
      <c r="P548" s="10">
        <v>180.32592121212119</v>
      </c>
      <c r="Q548" s="10">
        <v>179.42166060606061</v>
      </c>
      <c r="R548" s="10">
        <v>178.61178181818178</v>
      </c>
      <c r="S548" s="10">
        <v>180.35015757575758</v>
      </c>
      <c r="T548" s="10">
        <v>177.78390909090916</v>
      </c>
      <c r="U548" s="10">
        <v>172.18667272727276</v>
      </c>
      <c r="V548" s="10">
        <v>168.40607878787878</v>
      </c>
      <c r="W548" s="10">
        <v>165.89655151515154</v>
      </c>
      <c r="X548" s="10">
        <v>164.91890303030303</v>
      </c>
      <c r="Y548" s="10">
        <v>163.85329090909093</v>
      </c>
      <c r="Z548" s="10">
        <v>162.9168181818182</v>
      </c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</row>
    <row r="549" spans="1:50" x14ac:dyDescent="0.2">
      <c r="A549" s="9" t="s">
        <v>5</v>
      </c>
      <c r="B549" s="7">
        <v>45285</v>
      </c>
      <c r="C549" s="10">
        <v>162.1776787878787</v>
      </c>
      <c r="D549" s="10">
        <v>162.21793333333329</v>
      </c>
      <c r="E549" s="10">
        <v>161.96230303030302</v>
      </c>
      <c r="F549" s="10">
        <v>162.78728484848486</v>
      </c>
      <c r="G549" s="10">
        <v>163.91361818181826</v>
      </c>
      <c r="H549" s="10">
        <v>169.86775151515144</v>
      </c>
      <c r="I549" s="10">
        <v>176.26743030303021</v>
      </c>
      <c r="J549" s="10">
        <v>177.88195757575753</v>
      </c>
      <c r="K549" s="10">
        <v>176.00766060606057</v>
      </c>
      <c r="L549" s="10">
        <v>175.35784848484855</v>
      </c>
      <c r="M549" s="10">
        <v>173.79147272727266</v>
      </c>
      <c r="N549" s="10">
        <v>172.02848484848488</v>
      </c>
      <c r="O549" s="10">
        <v>169.95801212121216</v>
      </c>
      <c r="P549" s="10">
        <v>171.70049696969701</v>
      </c>
      <c r="Q549" s="10">
        <v>171.08662424242419</v>
      </c>
      <c r="R549" s="10">
        <v>169.27719393939395</v>
      </c>
      <c r="S549" s="10">
        <v>172.4839333333334</v>
      </c>
      <c r="T549" s="10">
        <v>173.64749696969685</v>
      </c>
      <c r="U549" s="10">
        <v>172.44396969696965</v>
      </c>
      <c r="V549" s="10">
        <v>172.18903030303039</v>
      </c>
      <c r="W549" s="10">
        <v>170.98264242424247</v>
      </c>
      <c r="X549" s="10">
        <v>171.25249090909094</v>
      </c>
      <c r="Y549" s="10">
        <v>169.24138787878783</v>
      </c>
      <c r="Z549" s="10">
        <v>168.09942424242431</v>
      </c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</row>
    <row r="550" spans="1:50" x14ac:dyDescent="0.2">
      <c r="A550" t="s">
        <v>5</v>
      </c>
      <c r="B550" s="7">
        <v>45286</v>
      </c>
      <c r="C550" s="10">
        <v>166.95764242424232</v>
      </c>
      <c r="D550" s="10">
        <v>166.01276969696971</v>
      </c>
      <c r="E550" s="10">
        <v>165.64098787878788</v>
      </c>
      <c r="F550" s="10">
        <v>168.17930303030315</v>
      </c>
      <c r="G550" s="10">
        <v>171.25939999999997</v>
      </c>
      <c r="H550" s="10">
        <v>184.31078181818188</v>
      </c>
      <c r="I550" s="10">
        <v>205.12187878787876</v>
      </c>
      <c r="J550" s="10">
        <v>220.25690909090909</v>
      </c>
      <c r="K550" s="10">
        <v>219.53373333333332</v>
      </c>
      <c r="L550" s="10">
        <v>223.78552121212115</v>
      </c>
      <c r="M550" s="10">
        <v>220.50338787878772</v>
      </c>
      <c r="N550" s="10">
        <v>220.68996969696965</v>
      </c>
      <c r="O550" s="10">
        <v>216.25838181818187</v>
      </c>
      <c r="P550" s="10">
        <v>217.91770303030313</v>
      </c>
      <c r="Q550" s="10">
        <v>218.35586666666669</v>
      </c>
      <c r="R550" s="10">
        <v>211.16286060606063</v>
      </c>
      <c r="S550" s="10">
        <v>205.62398787878777</v>
      </c>
      <c r="T550" s="10">
        <v>200.11274545454538</v>
      </c>
      <c r="U550" s="10">
        <v>193.09326060606065</v>
      </c>
      <c r="V550" s="10">
        <v>185.12370909090902</v>
      </c>
      <c r="W550" s="10">
        <v>181.64158787878767</v>
      </c>
      <c r="X550" s="10">
        <v>174.73642424242422</v>
      </c>
      <c r="Y550" s="10">
        <v>168.73401212121209</v>
      </c>
      <c r="Z550" s="10">
        <v>164.14777575757572</v>
      </c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</row>
    <row r="551" spans="1:50" x14ac:dyDescent="0.2">
      <c r="A551" s="9" t="s">
        <v>5</v>
      </c>
      <c r="B551" s="7">
        <v>45287</v>
      </c>
      <c r="C551" s="10">
        <v>162.35558181818178</v>
      </c>
      <c r="D551" s="10">
        <v>161.82726060606069</v>
      </c>
      <c r="E551" s="10">
        <v>160.58359393939392</v>
      </c>
      <c r="F551" s="10">
        <v>161.64630909090914</v>
      </c>
      <c r="G551" s="10">
        <v>165.57444242424248</v>
      </c>
      <c r="H551" s="10">
        <v>173.78421212121222</v>
      </c>
      <c r="I551" s="10">
        <v>197.79423030303028</v>
      </c>
      <c r="J551" s="10">
        <v>217.44264848484852</v>
      </c>
      <c r="K551" s="10">
        <v>228.37947272727286</v>
      </c>
      <c r="L551" s="10">
        <v>233.44698181818194</v>
      </c>
      <c r="M551" s="10">
        <v>233.98765454545457</v>
      </c>
      <c r="N551" s="10">
        <v>235.73172121212133</v>
      </c>
      <c r="O551" s="10">
        <v>230.30274545454529</v>
      </c>
      <c r="P551" s="10">
        <v>230.95507878787882</v>
      </c>
      <c r="Q551" s="10">
        <v>229.13587272727281</v>
      </c>
      <c r="R551" s="10">
        <v>220.5115151515152</v>
      </c>
      <c r="S551" s="10">
        <v>212.66603030303028</v>
      </c>
      <c r="T551" s="10">
        <v>205.21161818181824</v>
      </c>
      <c r="U551" s="10">
        <v>200.96104242424246</v>
      </c>
      <c r="V551" s="10">
        <v>192.85013939393934</v>
      </c>
      <c r="W551" s="10">
        <v>186.35733333333329</v>
      </c>
      <c r="X551" s="10">
        <v>179.15764848484847</v>
      </c>
      <c r="Y551" s="10">
        <v>176.29207878787875</v>
      </c>
      <c r="Z551" s="10">
        <v>172.33091515151523</v>
      </c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</row>
    <row r="552" spans="1:50" x14ac:dyDescent="0.2">
      <c r="A552" s="9" t="s">
        <v>5</v>
      </c>
      <c r="B552" s="7">
        <v>45288</v>
      </c>
      <c r="C552" s="10">
        <v>169.91777575757564</v>
      </c>
      <c r="D552" s="10">
        <v>167.76246060606073</v>
      </c>
      <c r="E552" s="10">
        <v>167.20067272727266</v>
      </c>
      <c r="F552" s="10">
        <v>166.87366666666674</v>
      </c>
      <c r="G552" s="10">
        <v>171.20643636363636</v>
      </c>
      <c r="H552" s="10">
        <v>182.22961818181821</v>
      </c>
      <c r="I552" s="10">
        <v>200.99318181818177</v>
      </c>
      <c r="J552" s="10">
        <v>218.51081818181811</v>
      </c>
      <c r="K552" s="10">
        <v>228.70043030303029</v>
      </c>
      <c r="L552" s="10">
        <v>232.53739393939389</v>
      </c>
      <c r="M552" s="10">
        <v>232.98038181818185</v>
      </c>
      <c r="N552" s="10">
        <v>234.64524242424244</v>
      </c>
      <c r="O552" s="10">
        <v>229.16780000000003</v>
      </c>
      <c r="P552" s="10">
        <v>229.29979393939391</v>
      </c>
      <c r="Q552" s="10">
        <v>231.17021818181811</v>
      </c>
      <c r="R552" s="10">
        <v>221.98141818181833</v>
      </c>
      <c r="S552" s="10">
        <v>214.09113939393936</v>
      </c>
      <c r="T552" s="10">
        <v>206.23716969696966</v>
      </c>
      <c r="U552" s="10">
        <v>200.08726060606065</v>
      </c>
      <c r="V552" s="10">
        <v>194.63098181818179</v>
      </c>
      <c r="W552" s="10">
        <v>189.0816909090909</v>
      </c>
      <c r="X552" s="10">
        <v>179.59243030303031</v>
      </c>
      <c r="Y552" s="10">
        <v>172.77069090909097</v>
      </c>
      <c r="Z552" s="10">
        <v>171.79495151515152</v>
      </c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</row>
    <row r="553" spans="1:50" x14ac:dyDescent="0.2">
      <c r="A553" s="9" t="s">
        <v>5</v>
      </c>
      <c r="B553" s="7">
        <v>45289</v>
      </c>
      <c r="C553" s="10">
        <v>171.83853333333334</v>
      </c>
      <c r="D553" s="10">
        <v>169.33516969696964</v>
      </c>
      <c r="E553" s="10">
        <v>167.60861212121208</v>
      </c>
      <c r="F553" s="10">
        <v>168.79242424242418</v>
      </c>
      <c r="G553" s="10">
        <v>172.90538787878793</v>
      </c>
      <c r="H553" s="10">
        <v>184.39200606060615</v>
      </c>
      <c r="I553" s="10">
        <v>197.33303636363638</v>
      </c>
      <c r="J553" s="10">
        <v>211.58601818181828</v>
      </c>
      <c r="K553" s="10">
        <v>218.43042424242444</v>
      </c>
      <c r="L553" s="10">
        <v>222.00862424242425</v>
      </c>
      <c r="M553" s="10">
        <v>220.52255757575767</v>
      </c>
      <c r="N553" s="10">
        <v>219.6359575757576</v>
      </c>
      <c r="O553" s="10">
        <v>217.37583030303028</v>
      </c>
      <c r="P553" s="10">
        <v>219.32109696969701</v>
      </c>
      <c r="Q553" s="10">
        <v>216.78946060606052</v>
      </c>
      <c r="R553" s="10">
        <v>208.62269696969702</v>
      </c>
      <c r="S553" s="10">
        <v>203.75652121212127</v>
      </c>
      <c r="T553" s="10">
        <v>197.01171515151515</v>
      </c>
      <c r="U553" s="10">
        <v>191.2310787878788</v>
      </c>
      <c r="V553" s="10">
        <v>184.65143636363638</v>
      </c>
      <c r="W553" s="10">
        <v>178.83263636363637</v>
      </c>
      <c r="X553" s="10">
        <v>172.64666666666668</v>
      </c>
      <c r="Y553" s="10">
        <v>167.63420606060612</v>
      </c>
      <c r="Z553" s="10">
        <v>163.53192121212132</v>
      </c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</row>
    <row r="554" spans="1:50" x14ac:dyDescent="0.2">
      <c r="A554" s="9" t="s">
        <v>5</v>
      </c>
      <c r="B554" s="7">
        <v>45290</v>
      </c>
      <c r="C554" s="10">
        <v>160.17849696969705</v>
      </c>
      <c r="D554" s="10">
        <v>159.31438181818183</v>
      </c>
      <c r="E554" s="10">
        <v>157.47401818181808</v>
      </c>
      <c r="F554" s="10">
        <v>157.20020606060609</v>
      </c>
      <c r="G554" s="10">
        <v>159.1769515151515</v>
      </c>
      <c r="H554" s="10">
        <v>166.81740000000008</v>
      </c>
      <c r="I554" s="10">
        <v>175.80321212121217</v>
      </c>
      <c r="J554" s="10">
        <v>180.15106666666665</v>
      </c>
      <c r="K554" s="10">
        <v>180.21027878787874</v>
      </c>
      <c r="L554" s="10">
        <v>182.07573939393936</v>
      </c>
      <c r="M554" s="10">
        <v>181.72687272727265</v>
      </c>
      <c r="N554" s="10">
        <v>180.52453333333335</v>
      </c>
      <c r="O554" s="10">
        <v>180.92602424242421</v>
      </c>
      <c r="P554" s="10">
        <v>180.24423636363636</v>
      </c>
      <c r="Q554" s="10">
        <v>177.96805454545458</v>
      </c>
      <c r="R554" s="10">
        <v>180.31769090909083</v>
      </c>
      <c r="S554" s="10">
        <v>182.13503636363635</v>
      </c>
      <c r="T554" s="10">
        <v>180.89555151515157</v>
      </c>
      <c r="U554" s="10">
        <v>181.45381212121211</v>
      </c>
      <c r="V554" s="10">
        <v>176.00949696969695</v>
      </c>
      <c r="W554" s="10">
        <v>172.4596121212121</v>
      </c>
      <c r="X554" s="10">
        <v>166.63353939393949</v>
      </c>
      <c r="Y554" s="10">
        <v>162.42980606060601</v>
      </c>
      <c r="Z554" s="10">
        <v>158.80572121212123</v>
      </c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</row>
    <row r="555" spans="1:50" x14ac:dyDescent="0.2">
      <c r="A555" t="s">
        <v>5</v>
      </c>
      <c r="B555" s="7">
        <v>45291</v>
      </c>
      <c r="C555" s="10">
        <v>157.91975151515152</v>
      </c>
      <c r="D555" s="10">
        <v>158.90461818181817</v>
      </c>
      <c r="E555" s="10">
        <v>156.18740000000003</v>
      </c>
      <c r="F555" s="10">
        <v>156.76748484848474</v>
      </c>
      <c r="G555" s="10">
        <v>157.77093333333332</v>
      </c>
      <c r="H555" s="10">
        <v>163.32616969696974</v>
      </c>
      <c r="I555" s="10">
        <v>170.98945454545455</v>
      </c>
      <c r="J555" s="10">
        <v>173.34801818181811</v>
      </c>
      <c r="K555" s="10">
        <v>173.73691515151515</v>
      </c>
      <c r="L555" s="10">
        <v>176.15483636363632</v>
      </c>
      <c r="M555" s="10">
        <v>175.53267878787881</v>
      </c>
      <c r="N555" s="10">
        <v>174.53078787878798</v>
      </c>
      <c r="O555" s="10">
        <v>174.10503030303036</v>
      </c>
      <c r="P555" s="10">
        <v>174.23827878787873</v>
      </c>
      <c r="Q555" s="10">
        <v>174.73486666666673</v>
      </c>
      <c r="R555" s="10">
        <v>176.16240606060612</v>
      </c>
      <c r="S555" s="10">
        <v>178.38755757575754</v>
      </c>
      <c r="T555" s="10">
        <v>175.55842424242434</v>
      </c>
      <c r="U555" s="10">
        <v>172.38846060606065</v>
      </c>
      <c r="V555" s="10">
        <v>167.92069696969691</v>
      </c>
      <c r="W555" s="10">
        <v>162.96193333333335</v>
      </c>
      <c r="X555" s="10">
        <v>160.85361818181815</v>
      </c>
      <c r="Y555" s="10">
        <v>159.29354545454535</v>
      </c>
      <c r="Z555" s="10">
        <v>158.49981212121207</v>
      </c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</row>
    <row r="556" spans="1:50" x14ac:dyDescent="0.2">
      <c r="A556" s="9" t="s">
        <v>5</v>
      </c>
      <c r="B556" s="7">
        <v>45292</v>
      </c>
      <c r="C556" s="10">
        <v>157.58353939393945</v>
      </c>
      <c r="D556" s="10">
        <v>158.26735151515157</v>
      </c>
      <c r="E556" s="10">
        <v>156.30326666666667</v>
      </c>
      <c r="F556" s="10">
        <v>156.39897575757578</v>
      </c>
      <c r="G556" s="10">
        <v>160.07457575757576</v>
      </c>
      <c r="H556" s="10">
        <v>166.35690303030302</v>
      </c>
      <c r="I556" s="10">
        <v>173.93764242424234</v>
      </c>
      <c r="J556" s="10">
        <v>178.52769090909089</v>
      </c>
      <c r="K556" s="10">
        <v>178.94172727272732</v>
      </c>
      <c r="L556" s="10">
        <v>179.89079393939397</v>
      </c>
      <c r="M556" s="10">
        <v>178.83772727272734</v>
      </c>
      <c r="N556" s="10">
        <v>178.66187272727282</v>
      </c>
      <c r="O556" s="10">
        <v>177.62299393939384</v>
      </c>
      <c r="P556" s="10">
        <v>177.7302787878788</v>
      </c>
      <c r="Q556" s="10">
        <v>179.33036363636367</v>
      </c>
      <c r="R556" s="10">
        <v>181.50931515151521</v>
      </c>
      <c r="S556" s="10">
        <v>183.93930909090912</v>
      </c>
      <c r="T556" s="10">
        <v>184.52367272727267</v>
      </c>
      <c r="U556" s="10">
        <v>180.60290909090918</v>
      </c>
      <c r="V556" s="10">
        <v>175.35989696969688</v>
      </c>
      <c r="W556" s="10">
        <v>173.99611515151528</v>
      </c>
      <c r="X556" s="10">
        <v>170.10874545454547</v>
      </c>
      <c r="Y556" s="10">
        <v>166.91416969696962</v>
      </c>
      <c r="Z556" s="10">
        <v>164.27318787878787</v>
      </c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</row>
    <row r="557" spans="1:50" x14ac:dyDescent="0.2">
      <c r="A557" s="9" t="s">
        <v>5</v>
      </c>
      <c r="B557" s="7">
        <v>45293</v>
      </c>
      <c r="C557" s="10">
        <v>164.59936363636359</v>
      </c>
      <c r="D557" s="10">
        <v>166.16675757575752</v>
      </c>
      <c r="E557" s="10">
        <v>166.50135151515147</v>
      </c>
      <c r="F557" s="10">
        <v>167.14849696969685</v>
      </c>
      <c r="G557" s="10">
        <v>171.47783636363638</v>
      </c>
      <c r="H557" s="10">
        <v>188.17232727272724</v>
      </c>
      <c r="I557" s="10">
        <v>213.67857575757577</v>
      </c>
      <c r="J557" s="10">
        <v>240.03319393939398</v>
      </c>
      <c r="K557" s="10">
        <v>251.92504848484842</v>
      </c>
      <c r="L557" s="10">
        <v>253.93706666666671</v>
      </c>
      <c r="M557" s="10">
        <v>256.75984242424238</v>
      </c>
      <c r="N557" s="10">
        <v>256.57884242424228</v>
      </c>
      <c r="O557" s="10">
        <v>252.88087878787871</v>
      </c>
      <c r="P557" s="10">
        <v>247.55995757575772</v>
      </c>
      <c r="Q557" s="10">
        <v>247.46661818181801</v>
      </c>
      <c r="R557" s="10">
        <v>242.73823636363636</v>
      </c>
      <c r="S557" s="10">
        <v>234.9191999999999</v>
      </c>
      <c r="T557" s="10">
        <v>228.69882424242422</v>
      </c>
      <c r="U557" s="10">
        <v>223.20389696969696</v>
      </c>
      <c r="V557" s="10">
        <v>214.79429090909093</v>
      </c>
      <c r="W557" s="10">
        <v>208.62673333333342</v>
      </c>
      <c r="X557" s="10">
        <v>198.39395757575753</v>
      </c>
      <c r="Y557" s="10">
        <v>191.94630303030311</v>
      </c>
      <c r="Z557" s="10">
        <v>189.19318787878791</v>
      </c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</row>
    <row r="558" spans="1:50" x14ac:dyDescent="0.2">
      <c r="A558" s="9" t="s">
        <v>5</v>
      </c>
      <c r="B558" s="7">
        <v>45294</v>
      </c>
      <c r="C558" s="10">
        <v>187.62392121212125</v>
      </c>
      <c r="D558" s="10">
        <v>186.63313333333321</v>
      </c>
      <c r="E558" s="10">
        <v>184.07734545454545</v>
      </c>
      <c r="F558" s="10">
        <v>185.088593939394</v>
      </c>
      <c r="G558" s="10">
        <v>190.83314545454547</v>
      </c>
      <c r="H558" s="10">
        <v>202.31253333333333</v>
      </c>
      <c r="I558" s="10">
        <v>228.41742424242415</v>
      </c>
      <c r="J558" s="10">
        <v>246.2209757575757</v>
      </c>
      <c r="K558" s="10">
        <v>259.00856969696974</v>
      </c>
      <c r="L558" s="10">
        <v>257.06818787878774</v>
      </c>
      <c r="M558" s="10">
        <v>254.7655454545453</v>
      </c>
      <c r="N558" s="10">
        <v>257.54289696969693</v>
      </c>
      <c r="O558" s="10">
        <v>254.94388484848491</v>
      </c>
      <c r="P558" s="10">
        <v>253.45953939393948</v>
      </c>
      <c r="Q558" s="10">
        <v>252.70330909090896</v>
      </c>
      <c r="R558" s="10">
        <v>247.46990303030293</v>
      </c>
      <c r="S558" s="10">
        <v>238.06230909090911</v>
      </c>
      <c r="T558" s="10">
        <v>229.04881212121202</v>
      </c>
      <c r="U558" s="10">
        <v>221.10042424242437</v>
      </c>
      <c r="V558" s="10">
        <v>215.01470303030302</v>
      </c>
      <c r="W558" s="10">
        <v>206.9172787878787</v>
      </c>
      <c r="X558" s="10">
        <v>197.39850303030298</v>
      </c>
      <c r="Y558" s="10">
        <v>189.98581818181827</v>
      </c>
      <c r="Z558" s="10">
        <v>187.32721212121223</v>
      </c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</row>
    <row r="559" spans="1:50" x14ac:dyDescent="0.2">
      <c r="A559" t="s">
        <v>5</v>
      </c>
      <c r="B559" s="7">
        <v>45295</v>
      </c>
      <c r="C559" s="10">
        <v>185.69160606060606</v>
      </c>
      <c r="D559" s="10">
        <v>184.28330909090911</v>
      </c>
      <c r="E559" s="10">
        <v>181.09271515151519</v>
      </c>
      <c r="F559" s="10">
        <v>183.18048484848487</v>
      </c>
      <c r="G559" s="10">
        <v>190.8282303030303</v>
      </c>
      <c r="H559" s="10">
        <v>201.49303636363632</v>
      </c>
      <c r="I559" s="10">
        <v>228.24406666666667</v>
      </c>
      <c r="J559" s="10">
        <v>248.29612121212116</v>
      </c>
      <c r="K559" s="10">
        <v>259.95140606060596</v>
      </c>
      <c r="L559" s="10">
        <v>264.3379575757578</v>
      </c>
      <c r="M559" s="10">
        <v>263.31601212121205</v>
      </c>
      <c r="N559" s="10">
        <v>261.00323030303019</v>
      </c>
      <c r="O559" s="10">
        <v>256.00836363636347</v>
      </c>
      <c r="P559" s="10">
        <v>255.27973333333335</v>
      </c>
      <c r="Q559" s="10">
        <v>253.30835151515168</v>
      </c>
      <c r="R559" s="10">
        <v>244.48966060606065</v>
      </c>
      <c r="S559" s="10">
        <v>238.63383030303018</v>
      </c>
      <c r="T559" s="10">
        <v>229.71357575757574</v>
      </c>
      <c r="U559" s="10">
        <v>223.61760606060611</v>
      </c>
      <c r="V559" s="10">
        <v>218.25670909090925</v>
      </c>
      <c r="W559" s="10">
        <v>212.06280606060608</v>
      </c>
      <c r="X559" s="10">
        <v>204.68047878787877</v>
      </c>
      <c r="Y559" s="10">
        <v>198.60745454545449</v>
      </c>
      <c r="Z559" s="10">
        <v>195.58738787878784</v>
      </c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</row>
    <row r="560" spans="1:50" x14ac:dyDescent="0.2">
      <c r="A560" s="9" t="s">
        <v>5</v>
      </c>
      <c r="B560" s="7">
        <v>45296</v>
      </c>
      <c r="C560" s="10">
        <v>194.85839393939395</v>
      </c>
      <c r="D560" s="10">
        <v>196.10089696969692</v>
      </c>
      <c r="E560" s="10">
        <v>194.64521818181822</v>
      </c>
      <c r="F560" s="10">
        <v>194.97607878787878</v>
      </c>
      <c r="G560" s="10">
        <v>197.93056969696954</v>
      </c>
      <c r="H560" s="10">
        <v>209.72227878787879</v>
      </c>
      <c r="I560" s="10">
        <v>234.86375151515151</v>
      </c>
      <c r="J560" s="10">
        <v>254.42329696969699</v>
      </c>
      <c r="K560" s="10">
        <v>264.96370909090911</v>
      </c>
      <c r="L560" s="10">
        <v>267.89963030303022</v>
      </c>
      <c r="M560" s="10">
        <v>263.68441212121223</v>
      </c>
      <c r="N560" s="10">
        <v>259.53467878787882</v>
      </c>
      <c r="O560" s="10">
        <v>250.49737575757578</v>
      </c>
      <c r="P560" s="10">
        <v>250.68196363636358</v>
      </c>
      <c r="Q560" s="10">
        <v>246.8676303030303</v>
      </c>
      <c r="R560" s="10">
        <v>240.39321818181816</v>
      </c>
      <c r="S560" s="10">
        <v>235.30193333333335</v>
      </c>
      <c r="T560" s="10">
        <v>227.09790303030294</v>
      </c>
      <c r="U560" s="10">
        <v>219.53831515151512</v>
      </c>
      <c r="V560" s="10">
        <v>211.49236363636362</v>
      </c>
      <c r="W560" s="10">
        <v>203.11378787878775</v>
      </c>
      <c r="X560" s="10">
        <v>195.46298181818185</v>
      </c>
      <c r="Y560" s="10">
        <v>187.2433272727273</v>
      </c>
      <c r="Z560" s="10">
        <v>179.75944848484846</v>
      </c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</row>
    <row r="561" spans="1:50" x14ac:dyDescent="0.2">
      <c r="A561" s="9" t="s">
        <v>5</v>
      </c>
      <c r="B561" s="7">
        <v>45297</v>
      </c>
      <c r="C561" s="10">
        <v>177.01050909090912</v>
      </c>
      <c r="D561" s="10">
        <v>175.22876363636365</v>
      </c>
      <c r="E561" s="10">
        <v>173.43689696969685</v>
      </c>
      <c r="F561" s="10">
        <v>172.73637575757567</v>
      </c>
      <c r="G561" s="10">
        <v>175.48915151515143</v>
      </c>
      <c r="H561" s="10">
        <v>183.29884848484855</v>
      </c>
      <c r="I561" s="10">
        <v>194.32747878787879</v>
      </c>
      <c r="J561" s="10">
        <v>199.11355151515144</v>
      </c>
      <c r="K561" s="10">
        <v>198.92318787878787</v>
      </c>
      <c r="L561" s="10">
        <v>199.23961212121213</v>
      </c>
      <c r="M561" s="10">
        <v>197.83329696969713</v>
      </c>
      <c r="N561" s="10">
        <v>198.99245454545462</v>
      </c>
      <c r="O561" s="10">
        <v>200.45341818181822</v>
      </c>
      <c r="P561" s="10">
        <v>199.19796969696969</v>
      </c>
      <c r="Q561" s="10">
        <v>200.36293939393937</v>
      </c>
      <c r="R561" s="10">
        <v>200.60729090909101</v>
      </c>
      <c r="S561" s="10">
        <v>202.75667272727264</v>
      </c>
      <c r="T561" s="10">
        <v>200.63485454545452</v>
      </c>
      <c r="U561" s="10">
        <v>197.2819575757575</v>
      </c>
      <c r="V561" s="10">
        <v>193.42135151515151</v>
      </c>
      <c r="W561" s="10">
        <v>189.09186060606055</v>
      </c>
      <c r="X561" s="10">
        <v>181.49416969696975</v>
      </c>
      <c r="Y561" s="10">
        <v>176.94153939393942</v>
      </c>
      <c r="Z561" s="10">
        <v>173.44806060606066</v>
      </c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</row>
    <row r="562" spans="1:50" x14ac:dyDescent="0.2">
      <c r="A562" s="9" t="s">
        <v>5</v>
      </c>
      <c r="B562" s="7">
        <v>45298</v>
      </c>
      <c r="C562" s="10">
        <v>171.65163636363647</v>
      </c>
      <c r="D562" s="10">
        <v>166.57736969696964</v>
      </c>
      <c r="E562" s="10">
        <v>158.96857575757576</v>
      </c>
      <c r="F562" s="10">
        <v>158.99850303030308</v>
      </c>
      <c r="G562" s="10">
        <v>162.35867272727268</v>
      </c>
      <c r="H562" s="10">
        <v>176.37664848484846</v>
      </c>
      <c r="I562" s="10">
        <v>182.76302424242419</v>
      </c>
      <c r="J562" s="10">
        <v>184.93842424242422</v>
      </c>
      <c r="K562" s="10">
        <v>185.79195757575769</v>
      </c>
      <c r="L562" s="10">
        <v>188.77501212121214</v>
      </c>
      <c r="M562" s="10">
        <v>187.40880606060608</v>
      </c>
      <c r="N562" s="10">
        <v>188.38847878787885</v>
      </c>
      <c r="O562" s="10">
        <v>189.41244848484845</v>
      </c>
      <c r="P562" s="10">
        <v>190.35218181818189</v>
      </c>
      <c r="Q562" s="10">
        <v>190.6145878787878</v>
      </c>
      <c r="R562" s="10">
        <v>191.03512727272721</v>
      </c>
      <c r="S562" s="10">
        <v>191.44355757575755</v>
      </c>
      <c r="T562" s="10">
        <v>192.13194545454544</v>
      </c>
      <c r="U562" s="10">
        <v>190.02076363636371</v>
      </c>
      <c r="V562" s="10">
        <v>186.41852727272723</v>
      </c>
      <c r="W562" s="10">
        <v>182.20326666666668</v>
      </c>
      <c r="X562" s="10">
        <v>179.09655757575757</v>
      </c>
      <c r="Y562" s="10">
        <v>176.7296969696969</v>
      </c>
      <c r="Z562" s="10">
        <v>176.1006242424242</v>
      </c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</row>
    <row r="563" spans="1:50" x14ac:dyDescent="0.2">
      <c r="A563" t="s">
        <v>5</v>
      </c>
      <c r="B563" s="7">
        <v>45299</v>
      </c>
      <c r="C563" s="10">
        <v>174.75372727272713</v>
      </c>
      <c r="D563" s="10">
        <v>174.50309696969691</v>
      </c>
      <c r="E563" s="10">
        <v>174.5800363636364</v>
      </c>
      <c r="F563" s="10">
        <v>174.99663030303029</v>
      </c>
      <c r="G563" s="10">
        <v>181.56973333333329</v>
      </c>
      <c r="H563" s="10">
        <v>199.5556969696969</v>
      </c>
      <c r="I563" s="10">
        <v>220.58364848484874</v>
      </c>
      <c r="J563" s="10">
        <v>239.89324848484844</v>
      </c>
      <c r="K563" s="10">
        <v>254.0229333333335</v>
      </c>
      <c r="L563" s="10">
        <v>260.28416363636359</v>
      </c>
      <c r="M563" s="10">
        <v>265.40622424242423</v>
      </c>
      <c r="N563" s="10">
        <v>266.14796969696965</v>
      </c>
      <c r="O563" s="10">
        <v>261.37007272727283</v>
      </c>
      <c r="P563" s="10">
        <v>257.64044242424239</v>
      </c>
      <c r="Q563" s="10">
        <v>254.95423636363631</v>
      </c>
      <c r="R563" s="10">
        <v>249.24267878787867</v>
      </c>
      <c r="S563" s="10">
        <v>241.05129090909071</v>
      </c>
      <c r="T563" s="10">
        <v>235.66923636363634</v>
      </c>
      <c r="U563" s="10">
        <v>225.93498181818194</v>
      </c>
      <c r="V563" s="10">
        <v>216.36473333333336</v>
      </c>
      <c r="W563" s="10">
        <v>214.62222424242429</v>
      </c>
      <c r="X563" s="10">
        <v>207.00138181818201</v>
      </c>
      <c r="Y563" s="10">
        <v>196.93917575757578</v>
      </c>
      <c r="Z563" s="10">
        <v>191.75904848484848</v>
      </c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</row>
    <row r="564" spans="1:50" x14ac:dyDescent="0.2">
      <c r="A564" s="9" t="s">
        <v>5</v>
      </c>
      <c r="B564" s="7">
        <v>45300</v>
      </c>
      <c r="C564" s="10">
        <v>187.71733333333333</v>
      </c>
      <c r="D564" s="10">
        <v>185.71215757575771</v>
      </c>
      <c r="E564" s="10">
        <v>183.41579393939386</v>
      </c>
      <c r="F564" s="10">
        <v>185.89558181818168</v>
      </c>
      <c r="G564" s="10">
        <v>191.72566060606053</v>
      </c>
      <c r="H564" s="10">
        <v>207.11520000000004</v>
      </c>
      <c r="I564" s="10">
        <v>229.28745454545441</v>
      </c>
      <c r="J564" s="10">
        <v>247.48304848484852</v>
      </c>
      <c r="K564" s="10">
        <v>267.94738787878788</v>
      </c>
      <c r="L564" s="10">
        <v>272.24905454545461</v>
      </c>
      <c r="M564" s="10">
        <v>272.91033333333337</v>
      </c>
      <c r="N564" s="10">
        <v>273.49626060606062</v>
      </c>
      <c r="O564" s="10">
        <v>266.57800606060607</v>
      </c>
      <c r="P564" s="10">
        <v>265.93555757575729</v>
      </c>
      <c r="Q564" s="10">
        <v>262.08354545454534</v>
      </c>
      <c r="R564" s="10">
        <v>254.92578181818169</v>
      </c>
      <c r="S564" s="10">
        <v>241.03547272727266</v>
      </c>
      <c r="T564" s="10">
        <v>234.30665454545468</v>
      </c>
      <c r="U564" s="10">
        <v>225.59912121212119</v>
      </c>
      <c r="V564" s="10">
        <v>218.04521212121202</v>
      </c>
      <c r="W564" s="10">
        <v>209.82727878787875</v>
      </c>
      <c r="X564" s="10">
        <v>204.08319393939396</v>
      </c>
      <c r="Y564" s="10">
        <v>194.66566060606061</v>
      </c>
      <c r="Z564" s="10">
        <v>187.83756363636365</v>
      </c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</row>
    <row r="565" spans="1:50" x14ac:dyDescent="0.2">
      <c r="A565" s="9" t="s">
        <v>5</v>
      </c>
      <c r="B565" s="7">
        <v>45301</v>
      </c>
      <c r="C565" s="10">
        <v>182.81148484848484</v>
      </c>
      <c r="D565" s="10">
        <v>180.2442060606061</v>
      </c>
      <c r="E565" s="10">
        <v>178.72088484848481</v>
      </c>
      <c r="F565" s="10">
        <v>177.52146666666664</v>
      </c>
      <c r="G565" s="10">
        <v>181.98004848484857</v>
      </c>
      <c r="H565" s="10">
        <v>198.75059393939398</v>
      </c>
      <c r="I565" s="10">
        <v>217.15727878787865</v>
      </c>
      <c r="J565" s="10">
        <v>238.4612303030305</v>
      </c>
      <c r="K565" s="10">
        <v>250.94447878787892</v>
      </c>
      <c r="L565" s="10">
        <v>253.08046666666678</v>
      </c>
      <c r="M565" s="10">
        <v>252.50066666666658</v>
      </c>
      <c r="N565" s="10">
        <v>254.58846666666659</v>
      </c>
      <c r="O565" s="10">
        <v>252.43541818181808</v>
      </c>
      <c r="P565" s="10">
        <v>251.95333939393944</v>
      </c>
      <c r="Q565" s="10">
        <v>249.99513939393941</v>
      </c>
      <c r="R565" s="10">
        <v>240.45877575757569</v>
      </c>
      <c r="S565" s="10">
        <v>233.77692727272728</v>
      </c>
      <c r="T565" s="10">
        <v>227.80487878787892</v>
      </c>
      <c r="U565" s="10">
        <v>221.43517575757582</v>
      </c>
      <c r="V565" s="10">
        <v>213.13952727272735</v>
      </c>
      <c r="W565" s="10">
        <v>204.82430303030299</v>
      </c>
      <c r="X565" s="10">
        <v>198.43335757575767</v>
      </c>
      <c r="Y565" s="10">
        <v>191.03252121212122</v>
      </c>
      <c r="Z565" s="10">
        <v>187.158096969697</v>
      </c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</row>
    <row r="566" spans="1:50" x14ac:dyDescent="0.2">
      <c r="A566" s="9" t="s">
        <v>5</v>
      </c>
      <c r="B566" s="7">
        <v>45302</v>
      </c>
      <c r="C566" s="10">
        <v>183.33584242424251</v>
      </c>
      <c r="D566" s="10">
        <v>181.29074545454552</v>
      </c>
      <c r="E566" s="10">
        <v>178.72122424242417</v>
      </c>
      <c r="F566" s="10">
        <v>178.58526666666674</v>
      </c>
      <c r="G566" s="10">
        <v>185.54358787878786</v>
      </c>
      <c r="H566" s="10">
        <v>201.14072727272713</v>
      </c>
      <c r="I566" s="10">
        <v>222.17533939393945</v>
      </c>
      <c r="J566" s="10">
        <v>243.47470303030295</v>
      </c>
      <c r="K566" s="10">
        <v>259.08695151515144</v>
      </c>
      <c r="L566" s="10">
        <v>262.0332424242423</v>
      </c>
      <c r="M566" s="10">
        <v>261.90355151515161</v>
      </c>
      <c r="N566" s="10">
        <v>263.51424242424252</v>
      </c>
      <c r="O566" s="10">
        <v>257.86723030303028</v>
      </c>
      <c r="P566" s="10">
        <v>257.00813939393936</v>
      </c>
      <c r="Q566" s="10">
        <v>255.56304848484848</v>
      </c>
      <c r="R566" s="10">
        <v>248.23998787878796</v>
      </c>
      <c r="S566" s="10">
        <v>239.07987272727257</v>
      </c>
      <c r="T566" s="10">
        <v>231.54350303030313</v>
      </c>
      <c r="U566" s="10">
        <v>227.47293333333329</v>
      </c>
      <c r="V566" s="10">
        <v>218.23498181818181</v>
      </c>
      <c r="W566" s="10">
        <v>211.17995151515157</v>
      </c>
      <c r="X566" s="10">
        <v>204.78451515151525</v>
      </c>
      <c r="Y566" s="10">
        <v>196.60601818181817</v>
      </c>
      <c r="Z566" s="10">
        <v>191.67923636363628</v>
      </c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</row>
    <row r="567" spans="1:50" x14ac:dyDescent="0.2">
      <c r="A567" t="s">
        <v>5</v>
      </c>
      <c r="B567" s="7">
        <v>45303</v>
      </c>
      <c r="C567" s="10">
        <v>186.87106060606058</v>
      </c>
      <c r="D567" s="10">
        <v>185.049406060606</v>
      </c>
      <c r="E567" s="10">
        <v>183.37832727272735</v>
      </c>
      <c r="F567" s="10">
        <v>183.87185454545457</v>
      </c>
      <c r="G567" s="10">
        <v>188.68289696969697</v>
      </c>
      <c r="H567" s="10">
        <v>202.79990303030306</v>
      </c>
      <c r="I567" s="10">
        <v>222.70323636363619</v>
      </c>
      <c r="J567" s="10">
        <v>243.87275151515138</v>
      </c>
      <c r="K567" s="10">
        <v>255.79813333333342</v>
      </c>
      <c r="L567" s="10">
        <v>257.21661212121222</v>
      </c>
      <c r="M567" s="10">
        <v>252.73041212121205</v>
      </c>
      <c r="N567" s="10">
        <v>253.9497696969697</v>
      </c>
      <c r="O567" s="10">
        <v>248.8579454545455</v>
      </c>
      <c r="P567" s="10">
        <v>247.48399999999995</v>
      </c>
      <c r="Q567" s="10">
        <v>242.06076969696966</v>
      </c>
      <c r="R567" s="10">
        <v>239.29061818181822</v>
      </c>
      <c r="S567" s="10">
        <v>234.78715151515138</v>
      </c>
      <c r="T567" s="10">
        <v>232.12642424242421</v>
      </c>
      <c r="U567" s="10">
        <v>224.27199393939387</v>
      </c>
      <c r="V567" s="10">
        <v>214.34284242424241</v>
      </c>
      <c r="W567" s="10">
        <v>205.53259393939396</v>
      </c>
      <c r="X567" s="10">
        <v>197.28025454545451</v>
      </c>
      <c r="Y567" s="10">
        <v>188.75840000000002</v>
      </c>
      <c r="Z567" s="10">
        <v>185.71983030303022</v>
      </c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</row>
    <row r="568" spans="1:50" x14ac:dyDescent="0.2">
      <c r="A568" s="9" t="s">
        <v>5</v>
      </c>
      <c r="B568" s="7">
        <v>45304</v>
      </c>
      <c r="C568" s="10">
        <v>180.20979393939385</v>
      </c>
      <c r="D568" s="10">
        <v>177.48098787878791</v>
      </c>
      <c r="E568" s="10">
        <v>174.84196969696978</v>
      </c>
      <c r="F568" s="10">
        <v>174.14340000000004</v>
      </c>
      <c r="G568" s="10">
        <v>174.9105212121211</v>
      </c>
      <c r="H568" s="10">
        <v>182.68707272727272</v>
      </c>
      <c r="I568" s="10">
        <v>191.76686666666663</v>
      </c>
      <c r="J568" s="10">
        <v>197.53108484848488</v>
      </c>
      <c r="K568" s="10">
        <v>199.94139999999999</v>
      </c>
      <c r="L568" s="10">
        <v>202.66870303030313</v>
      </c>
      <c r="M568" s="10">
        <v>199.84050909090911</v>
      </c>
      <c r="N568" s="10">
        <v>199.08747272727285</v>
      </c>
      <c r="O568" s="10">
        <v>198.15981212121207</v>
      </c>
      <c r="P568" s="10">
        <v>197.87453333333323</v>
      </c>
      <c r="Q568" s="10">
        <v>196.35389090909092</v>
      </c>
      <c r="R568" s="10">
        <v>194.52504242424246</v>
      </c>
      <c r="S568" s="10">
        <v>194.95281818181815</v>
      </c>
      <c r="T568" s="10">
        <v>192.58608484848477</v>
      </c>
      <c r="U568" s="10">
        <v>189.84847272727276</v>
      </c>
      <c r="V568" s="10">
        <v>185.3020424242425</v>
      </c>
      <c r="W568" s="10">
        <v>184.83334545454539</v>
      </c>
      <c r="X568" s="10">
        <v>178.96941818181818</v>
      </c>
      <c r="Y568" s="10">
        <v>171.97464848484844</v>
      </c>
      <c r="Z568" s="10">
        <v>168.26360000000011</v>
      </c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</row>
    <row r="569" spans="1:50" x14ac:dyDescent="0.2">
      <c r="A569" s="9" t="s">
        <v>5</v>
      </c>
      <c r="B569" s="7">
        <v>45305</v>
      </c>
      <c r="C569" s="10">
        <v>167.02658181818174</v>
      </c>
      <c r="D569" s="10">
        <v>166.1535878787879</v>
      </c>
      <c r="E569" s="10">
        <v>165.16247272727264</v>
      </c>
      <c r="F569" s="10">
        <v>165.75572121212116</v>
      </c>
      <c r="G569" s="10">
        <v>166.83613333333332</v>
      </c>
      <c r="H569" s="10">
        <v>171.57050909090901</v>
      </c>
      <c r="I569" s="10">
        <v>180.25826666666666</v>
      </c>
      <c r="J569" s="10">
        <v>183.60251515151509</v>
      </c>
      <c r="K569" s="10">
        <v>184.5614727272727</v>
      </c>
      <c r="L569" s="10">
        <v>185.24419999999998</v>
      </c>
      <c r="M569" s="10">
        <v>185.17233939393938</v>
      </c>
      <c r="N569" s="10">
        <v>184.51937575757574</v>
      </c>
      <c r="O569" s="10">
        <v>184.91483030303024</v>
      </c>
      <c r="P569" s="10">
        <v>186.02699393939392</v>
      </c>
      <c r="Q569" s="10">
        <v>185.72731515151526</v>
      </c>
      <c r="R569" s="10">
        <v>188.89658787878787</v>
      </c>
      <c r="S569" s="10">
        <v>191.73225454545459</v>
      </c>
      <c r="T569" s="10">
        <v>194.04933333333338</v>
      </c>
      <c r="U569" s="10">
        <v>193.67968484848473</v>
      </c>
      <c r="V569" s="10">
        <v>189.37015151515152</v>
      </c>
      <c r="W569" s="10">
        <v>185.34540606060605</v>
      </c>
      <c r="X569" s="10">
        <v>181.99341818181813</v>
      </c>
      <c r="Y569" s="10">
        <v>179.28465454545454</v>
      </c>
      <c r="Z569" s="10">
        <v>177.46413333333328</v>
      </c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</row>
    <row r="570" spans="1:50" x14ac:dyDescent="0.2">
      <c r="A570" s="9" t="s">
        <v>5</v>
      </c>
      <c r="B570" s="7">
        <v>45306</v>
      </c>
      <c r="C570" s="10">
        <v>175.9210666666666</v>
      </c>
      <c r="D570" s="10">
        <v>175.83829090909094</v>
      </c>
      <c r="E570" s="10">
        <v>176.06135757575765</v>
      </c>
      <c r="F570" s="10">
        <v>177.38450909090912</v>
      </c>
      <c r="G570" s="10">
        <v>182.12215151515153</v>
      </c>
      <c r="H570" s="10">
        <v>194.56372121212127</v>
      </c>
      <c r="I570" s="10">
        <v>214.28692121212123</v>
      </c>
      <c r="J570" s="10">
        <v>230.10031515151505</v>
      </c>
      <c r="K570" s="10">
        <v>235.09346060606049</v>
      </c>
      <c r="L570" s="10">
        <v>237.76343030303022</v>
      </c>
      <c r="M570" s="10">
        <v>237.78995757575763</v>
      </c>
      <c r="N570" s="10">
        <v>236.36157575757582</v>
      </c>
      <c r="O570" s="10">
        <v>230.66513333333336</v>
      </c>
      <c r="P570" s="10">
        <v>232.75959999999992</v>
      </c>
      <c r="Q570" s="10">
        <v>231.84602424242436</v>
      </c>
      <c r="R570" s="10">
        <v>228.77998787878795</v>
      </c>
      <c r="S570" s="10">
        <v>225.03944848484838</v>
      </c>
      <c r="T570" s="10">
        <v>221.90892727272725</v>
      </c>
      <c r="U570" s="10">
        <v>216.45335757575759</v>
      </c>
      <c r="V570" s="10">
        <v>211.0052666666667</v>
      </c>
      <c r="W570" s="10">
        <v>205.5437454545455</v>
      </c>
      <c r="X570" s="10">
        <v>199.8234848484849</v>
      </c>
      <c r="Y570" s="10">
        <v>193.22187272727277</v>
      </c>
      <c r="Z570" s="10">
        <v>189.86370303030307</v>
      </c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</row>
    <row r="571" spans="1:50" x14ac:dyDescent="0.2">
      <c r="A571" t="s">
        <v>5</v>
      </c>
      <c r="B571" s="7">
        <v>45307</v>
      </c>
      <c r="C571" s="10">
        <v>184.6971878787879</v>
      </c>
      <c r="D571" s="10">
        <v>184.81369090909095</v>
      </c>
      <c r="E571" s="10">
        <v>183.64426060606058</v>
      </c>
      <c r="F571" s="10">
        <v>183.85813333333343</v>
      </c>
      <c r="G571" s="10">
        <v>188.53459393939394</v>
      </c>
      <c r="H571" s="10">
        <v>206.3209696969696</v>
      </c>
      <c r="I571" s="10">
        <v>226.9515090909091</v>
      </c>
      <c r="J571" s="10">
        <v>252.39669696969699</v>
      </c>
      <c r="K571" s="10">
        <v>265.68398787878772</v>
      </c>
      <c r="L571" s="10">
        <v>267.91353333333331</v>
      </c>
      <c r="M571" s="10">
        <v>266.29115151515145</v>
      </c>
      <c r="N571" s="10">
        <v>266.40670909090909</v>
      </c>
      <c r="O571" s="10">
        <v>261.62589696969712</v>
      </c>
      <c r="P571" s="10">
        <v>263.71713939393925</v>
      </c>
      <c r="Q571" s="10">
        <v>260.46833333333331</v>
      </c>
      <c r="R571" s="10">
        <v>251.86801212121213</v>
      </c>
      <c r="S571" s="10">
        <v>240.79195757575764</v>
      </c>
      <c r="T571" s="10">
        <v>236.5222484848484</v>
      </c>
      <c r="U571" s="10">
        <v>229.55952727272722</v>
      </c>
      <c r="V571" s="10">
        <v>220.66803030303029</v>
      </c>
      <c r="W571" s="10">
        <v>214.44743030303036</v>
      </c>
      <c r="X571" s="10">
        <v>205.86005454545457</v>
      </c>
      <c r="Y571" s="10">
        <v>198.00721212121209</v>
      </c>
      <c r="Z571" s="10">
        <v>191.66764848484854</v>
      </c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</row>
    <row r="572" spans="1:50" x14ac:dyDescent="0.2">
      <c r="A572" s="9" t="s">
        <v>5</v>
      </c>
      <c r="B572" s="7">
        <v>45308</v>
      </c>
      <c r="C572" s="10">
        <v>189.32539999999997</v>
      </c>
      <c r="D572" s="10">
        <v>187.79963636363632</v>
      </c>
      <c r="E572" s="10">
        <v>184.63336363636364</v>
      </c>
      <c r="F572" s="10">
        <v>184.99813333333321</v>
      </c>
      <c r="G572" s="10">
        <v>190.56170909090906</v>
      </c>
      <c r="H572" s="10">
        <v>207.60776969696965</v>
      </c>
      <c r="I572" s="10">
        <v>229.07685454545444</v>
      </c>
      <c r="J572" s="10">
        <v>252.59685454545442</v>
      </c>
      <c r="K572" s="10">
        <v>265.27755757575761</v>
      </c>
      <c r="L572" s="10">
        <v>267.04750909090916</v>
      </c>
      <c r="M572" s="10">
        <v>268.47987878787882</v>
      </c>
      <c r="N572" s="10">
        <v>266.44169696969698</v>
      </c>
      <c r="O572" s="10">
        <v>265.11405454545468</v>
      </c>
      <c r="P572" s="10">
        <v>263.9696181818183</v>
      </c>
      <c r="Q572" s="10">
        <v>258.44516363636353</v>
      </c>
      <c r="R572" s="10">
        <v>253.76709090909077</v>
      </c>
      <c r="S572" s="10">
        <v>244.07726060606043</v>
      </c>
      <c r="T572" s="10">
        <v>240.08383030303028</v>
      </c>
      <c r="U572" s="10">
        <v>233.52615757575779</v>
      </c>
      <c r="V572" s="10">
        <v>226.19124848484847</v>
      </c>
      <c r="W572" s="10">
        <v>219.66729090909092</v>
      </c>
      <c r="X572" s="10">
        <v>211.36852121212124</v>
      </c>
      <c r="Y572" s="10">
        <v>202.00192727272727</v>
      </c>
      <c r="Z572" s="10">
        <v>200.63915757575754</v>
      </c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</row>
    <row r="573" spans="1:50" x14ac:dyDescent="0.2">
      <c r="A573" s="9" t="s">
        <v>5</v>
      </c>
      <c r="B573" s="7">
        <v>45309</v>
      </c>
      <c r="C573" s="10">
        <v>198.89812121212128</v>
      </c>
      <c r="D573" s="10">
        <v>194.77433333333337</v>
      </c>
      <c r="E573" s="10">
        <v>195.25361212121206</v>
      </c>
      <c r="F573" s="10">
        <v>194.71635757575757</v>
      </c>
      <c r="G573" s="10">
        <v>201.16775151515139</v>
      </c>
      <c r="H573" s="10">
        <v>216.43752727272721</v>
      </c>
      <c r="I573" s="10">
        <v>238.12552121212113</v>
      </c>
      <c r="J573" s="10">
        <v>259.25212727272736</v>
      </c>
      <c r="K573" s="10">
        <v>271.74809090909088</v>
      </c>
      <c r="L573" s="10">
        <v>274.3634484848485</v>
      </c>
      <c r="M573" s="10">
        <v>272.31216969696959</v>
      </c>
      <c r="N573" s="10">
        <v>274.89370909090906</v>
      </c>
      <c r="O573" s="10">
        <v>269.5447212121212</v>
      </c>
      <c r="P573" s="10">
        <v>266.33283030303039</v>
      </c>
      <c r="Q573" s="10">
        <v>262.58472121212128</v>
      </c>
      <c r="R573" s="10">
        <v>252.92921818181816</v>
      </c>
      <c r="S573" s="10">
        <v>243.84735151515156</v>
      </c>
      <c r="T573" s="10">
        <v>239.9157393939395</v>
      </c>
      <c r="U573" s="10">
        <v>232.89217575757581</v>
      </c>
      <c r="V573" s="10">
        <v>223.25907272727261</v>
      </c>
      <c r="W573" s="10">
        <v>217.08380606060612</v>
      </c>
      <c r="X573" s="10">
        <v>210.70698181818193</v>
      </c>
      <c r="Y573" s="10">
        <v>203.5570424242425</v>
      </c>
      <c r="Z573" s="10">
        <v>197.87043030303022</v>
      </c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</row>
    <row r="574" spans="1:50" x14ac:dyDescent="0.2">
      <c r="A574" s="9" t="s">
        <v>5</v>
      </c>
      <c r="B574" s="7">
        <v>45310</v>
      </c>
      <c r="C574" s="10">
        <v>193.76861818181828</v>
      </c>
      <c r="D574" s="10">
        <v>192.20652727272721</v>
      </c>
      <c r="E574" s="10">
        <v>190.42307878787889</v>
      </c>
      <c r="F574" s="10">
        <v>189.61679393939394</v>
      </c>
      <c r="G574" s="10">
        <v>194.57390303030311</v>
      </c>
      <c r="H574" s="10">
        <v>209.18541818181822</v>
      </c>
      <c r="I574" s="10">
        <v>229.62831515151515</v>
      </c>
      <c r="J574" s="10">
        <v>254.73032727272738</v>
      </c>
      <c r="K574" s="10">
        <v>269.80952121212141</v>
      </c>
      <c r="L574" s="10">
        <v>269.30876363636372</v>
      </c>
      <c r="M574" s="10">
        <v>267.15279393939397</v>
      </c>
      <c r="N574" s="10">
        <v>264.16111515151511</v>
      </c>
      <c r="O574" s="10">
        <v>260.53695151515154</v>
      </c>
      <c r="P574" s="10">
        <v>261.46570303030296</v>
      </c>
      <c r="Q574" s="10">
        <v>252.11016363636378</v>
      </c>
      <c r="R574" s="10">
        <v>244.56168484848476</v>
      </c>
      <c r="S574" s="10">
        <v>236.02156969696966</v>
      </c>
      <c r="T574" s="10">
        <v>231.9442848484849</v>
      </c>
      <c r="U574" s="10">
        <v>225.09534545454548</v>
      </c>
      <c r="V574" s="10">
        <v>217.00736969696973</v>
      </c>
      <c r="W574" s="10">
        <v>212.42119393939382</v>
      </c>
      <c r="X574" s="10">
        <v>205.1663272727273</v>
      </c>
      <c r="Y574" s="10">
        <v>197.30259393939386</v>
      </c>
      <c r="Z574" s="10">
        <v>194.35026060606069</v>
      </c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</row>
    <row r="575" spans="1:50" x14ac:dyDescent="0.2">
      <c r="A575" t="s">
        <v>5</v>
      </c>
      <c r="B575" s="7">
        <v>45311</v>
      </c>
      <c r="C575" s="10">
        <v>191.99606060606067</v>
      </c>
      <c r="D575" s="10">
        <v>189.28064242424247</v>
      </c>
      <c r="E575" s="10">
        <v>187.00587272727276</v>
      </c>
      <c r="F575" s="10">
        <v>187.14364848484857</v>
      </c>
      <c r="G575" s="10">
        <v>189.12298181818187</v>
      </c>
      <c r="H575" s="10">
        <v>195.97715151515163</v>
      </c>
      <c r="I575" s="10">
        <v>208.84864848484844</v>
      </c>
      <c r="J575" s="10">
        <v>213.73865454545452</v>
      </c>
      <c r="K575" s="10">
        <v>216.3011939393939</v>
      </c>
      <c r="L575" s="10">
        <v>218.50687272727276</v>
      </c>
      <c r="M575" s="10">
        <v>214.0159575757576</v>
      </c>
      <c r="N575" s="10">
        <v>210.93022424242412</v>
      </c>
      <c r="O575" s="10">
        <v>208.22963636363644</v>
      </c>
      <c r="P575" s="10">
        <v>208.80331515151519</v>
      </c>
      <c r="Q575" s="10">
        <v>210.22609090909077</v>
      </c>
      <c r="R575" s="10">
        <v>209.592690909091</v>
      </c>
      <c r="S575" s="10">
        <v>209.59638787878785</v>
      </c>
      <c r="T575" s="10">
        <v>210.5106303030303</v>
      </c>
      <c r="U575" s="10">
        <v>207.04441818181826</v>
      </c>
      <c r="V575" s="10">
        <v>202.87039999999988</v>
      </c>
      <c r="W575" s="10">
        <v>200.28112121212123</v>
      </c>
      <c r="X575" s="10">
        <v>194.29530909090903</v>
      </c>
      <c r="Y575" s="10">
        <v>187.95275757575754</v>
      </c>
      <c r="Z575" s="10">
        <v>184.5324242424243</v>
      </c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</row>
    <row r="576" spans="1:50" x14ac:dyDescent="0.2">
      <c r="A576" s="9" t="s">
        <v>5</v>
      </c>
      <c r="B576" s="7">
        <v>45312</v>
      </c>
      <c r="C576" s="10">
        <v>182.00793333333337</v>
      </c>
      <c r="D576" s="10">
        <v>180.78751515151509</v>
      </c>
      <c r="E576" s="10">
        <v>179.34954545454539</v>
      </c>
      <c r="F576" s="10">
        <v>178.66553333333331</v>
      </c>
      <c r="G576" s="10">
        <v>179.86110909090911</v>
      </c>
      <c r="H576" s="10">
        <v>186.00059393939404</v>
      </c>
      <c r="I576" s="10">
        <v>194.60886060606066</v>
      </c>
      <c r="J576" s="10">
        <v>197.86428484848483</v>
      </c>
      <c r="K576" s="10">
        <v>199.24052121212131</v>
      </c>
      <c r="L576" s="10">
        <v>200.3860121212121</v>
      </c>
      <c r="M576" s="10">
        <v>199.95883636363635</v>
      </c>
      <c r="N576" s="10">
        <v>199.14336969696981</v>
      </c>
      <c r="O576" s="10">
        <v>200.57064242424244</v>
      </c>
      <c r="P576" s="10">
        <v>199.78787878787878</v>
      </c>
      <c r="Q576" s="10">
        <v>200.2430727272727</v>
      </c>
      <c r="R576" s="10">
        <v>199.37835757575755</v>
      </c>
      <c r="S576" s="10">
        <v>201.79443636363632</v>
      </c>
      <c r="T576" s="10">
        <v>203.51236363636369</v>
      </c>
      <c r="U576" s="10">
        <v>201.27029696969694</v>
      </c>
      <c r="V576" s="10">
        <v>197.56286666666665</v>
      </c>
      <c r="W576" s="10">
        <v>192.98222424242422</v>
      </c>
      <c r="X576" s="10">
        <v>190.64426060606053</v>
      </c>
      <c r="Y576" s="10">
        <v>188.17728484848493</v>
      </c>
      <c r="Z576" s="10">
        <v>186.02491515151519</v>
      </c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</row>
    <row r="577" spans="1:50" x14ac:dyDescent="0.2">
      <c r="A577" s="9" t="s">
        <v>5</v>
      </c>
      <c r="B577" s="7">
        <v>45313</v>
      </c>
      <c r="C577" s="10">
        <v>184.41876969696969</v>
      </c>
      <c r="D577" s="10">
        <v>184.78756969696971</v>
      </c>
      <c r="E577" s="10">
        <v>184.10003030303025</v>
      </c>
      <c r="F577" s="10">
        <v>184.88525454545461</v>
      </c>
      <c r="G577" s="10">
        <v>189.38975151515149</v>
      </c>
      <c r="H577" s="10">
        <v>207.85876363636365</v>
      </c>
      <c r="I577" s="10">
        <v>232.74095757575753</v>
      </c>
      <c r="J577" s="10">
        <v>255.67320606060599</v>
      </c>
      <c r="K577" s="10">
        <v>268.64550303030302</v>
      </c>
      <c r="L577" s="10">
        <v>271.95402424242411</v>
      </c>
      <c r="M577" s="10">
        <v>273.31103636363645</v>
      </c>
      <c r="N577" s="10">
        <v>270.737593939394</v>
      </c>
      <c r="O577" s="10">
        <v>266.60186060606065</v>
      </c>
      <c r="P577" s="10">
        <v>265.13387272727272</v>
      </c>
      <c r="Q577" s="10">
        <v>261.24849696969682</v>
      </c>
      <c r="R577" s="10">
        <v>255.34743030303039</v>
      </c>
      <c r="S577" s="10">
        <v>247.35153939393936</v>
      </c>
      <c r="T577" s="10">
        <v>242.30461818181823</v>
      </c>
      <c r="U577" s="10">
        <v>234.31859999999998</v>
      </c>
      <c r="V577" s="10">
        <v>228.41476363636366</v>
      </c>
      <c r="W577" s="10">
        <v>219.86965454545455</v>
      </c>
      <c r="X577" s="10">
        <v>209.58238787878778</v>
      </c>
      <c r="Y577" s="10">
        <v>199.45081818181825</v>
      </c>
      <c r="Z577" s="10">
        <v>195.71582424242428</v>
      </c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</row>
    <row r="578" spans="1:50" x14ac:dyDescent="0.2">
      <c r="A578" s="9" t="s">
        <v>5</v>
      </c>
      <c r="B578" s="7">
        <v>45314</v>
      </c>
      <c r="C578" s="10">
        <v>194.1687454545455</v>
      </c>
      <c r="D578" s="10">
        <v>192.91338181818182</v>
      </c>
      <c r="E578" s="10">
        <v>183.53693333333337</v>
      </c>
      <c r="F578" s="10">
        <v>184.18490909090909</v>
      </c>
      <c r="G578" s="10">
        <v>191.00224242424244</v>
      </c>
      <c r="H578" s="10">
        <v>208.21636363636361</v>
      </c>
      <c r="I578" s="10">
        <v>231.10211515151508</v>
      </c>
      <c r="J578" s="10">
        <v>256.59455757575768</v>
      </c>
      <c r="K578" s="10">
        <v>271.34377575757588</v>
      </c>
      <c r="L578" s="10">
        <v>276.17129696969704</v>
      </c>
      <c r="M578" s="10">
        <v>276.40579393939402</v>
      </c>
      <c r="N578" s="10">
        <v>277.96278181818195</v>
      </c>
      <c r="O578" s="10">
        <v>272.94458787878796</v>
      </c>
      <c r="P578" s="10">
        <v>268.84513939393941</v>
      </c>
      <c r="Q578" s="10">
        <v>265.48407272727292</v>
      </c>
      <c r="R578" s="10">
        <v>259.21318787878772</v>
      </c>
      <c r="S578" s="10">
        <v>247.70679393939395</v>
      </c>
      <c r="T578" s="10">
        <v>241.40973939393956</v>
      </c>
      <c r="U578" s="10">
        <v>231.8561393939394</v>
      </c>
      <c r="V578" s="10">
        <v>224.93185454545454</v>
      </c>
      <c r="W578" s="10">
        <v>219.58353333333343</v>
      </c>
      <c r="X578" s="10">
        <v>210.3988121212121</v>
      </c>
      <c r="Y578" s="10">
        <v>202.04171515151526</v>
      </c>
      <c r="Z578" s="10">
        <v>191.78343030303029</v>
      </c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</row>
    <row r="579" spans="1:50" x14ac:dyDescent="0.2">
      <c r="A579" t="s">
        <v>5</v>
      </c>
      <c r="B579" s="7">
        <v>45315</v>
      </c>
      <c r="C579" s="10">
        <v>188.44146060606076</v>
      </c>
      <c r="D579" s="10">
        <v>191.22804242424243</v>
      </c>
      <c r="E579" s="10">
        <v>183.47181818181809</v>
      </c>
      <c r="F579" s="10">
        <v>182.96347878787876</v>
      </c>
      <c r="G579" s="10">
        <v>186.35323636363634</v>
      </c>
      <c r="H579" s="10">
        <v>204.16962424242431</v>
      </c>
      <c r="I579" s="10">
        <v>225.29364848484835</v>
      </c>
      <c r="J579" s="10">
        <v>246.21394545454524</v>
      </c>
      <c r="K579" s="10">
        <v>261.62146060606051</v>
      </c>
      <c r="L579" s="10">
        <v>274.18279393939389</v>
      </c>
      <c r="M579" s="10">
        <v>274.56812121212135</v>
      </c>
      <c r="N579" s="10">
        <v>276.27261212121215</v>
      </c>
      <c r="O579" s="10">
        <v>272.25389696969705</v>
      </c>
      <c r="P579" s="10">
        <v>267.43803636363634</v>
      </c>
      <c r="Q579" s="10">
        <v>269.58601212121204</v>
      </c>
      <c r="R579" s="10">
        <v>256.81874545454542</v>
      </c>
      <c r="S579" s="10">
        <v>250.85591515151503</v>
      </c>
      <c r="T579" s="10">
        <v>243.08191515151512</v>
      </c>
      <c r="U579" s="10">
        <v>234.80067878787889</v>
      </c>
      <c r="V579" s="10">
        <v>224.15456363636366</v>
      </c>
      <c r="W579" s="10">
        <v>217.93355151515161</v>
      </c>
      <c r="X579" s="10">
        <v>207.54722424242419</v>
      </c>
      <c r="Y579" s="10">
        <v>199.62150303030305</v>
      </c>
      <c r="Z579" s="10">
        <v>196.55143636363638</v>
      </c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</row>
    <row r="580" spans="1:50" x14ac:dyDescent="0.2">
      <c r="A580" s="9" t="s">
        <v>5</v>
      </c>
      <c r="B580" s="7">
        <v>45316</v>
      </c>
      <c r="C580" s="10">
        <v>195.42614545454543</v>
      </c>
      <c r="D580" s="10">
        <v>192.98098181818182</v>
      </c>
      <c r="E580" s="10">
        <v>190.80370303030296</v>
      </c>
      <c r="F580" s="10">
        <v>189.48241212121209</v>
      </c>
      <c r="G580" s="10">
        <v>195.79255757575748</v>
      </c>
      <c r="H580" s="10">
        <v>211.83184848484856</v>
      </c>
      <c r="I580" s="10">
        <v>236.07844242424247</v>
      </c>
      <c r="J580" s="10">
        <v>254.92152121212118</v>
      </c>
      <c r="K580" s="10">
        <v>270.46926666666667</v>
      </c>
      <c r="L580" s="10">
        <v>272.74802424242426</v>
      </c>
      <c r="M580" s="10">
        <v>275.24095757575788</v>
      </c>
      <c r="N580" s="10">
        <v>274.8103757575758</v>
      </c>
      <c r="O580" s="10">
        <v>268.55336363636354</v>
      </c>
      <c r="P580" s="10">
        <v>262.6434303030303</v>
      </c>
      <c r="Q580" s="10">
        <v>264.11974545454535</v>
      </c>
      <c r="R580" s="10">
        <v>253.00222424242423</v>
      </c>
      <c r="S580" s="10">
        <v>244.1942121212121</v>
      </c>
      <c r="T580" s="10">
        <v>242.24102424242415</v>
      </c>
      <c r="U580" s="10">
        <v>234.20773333333327</v>
      </c>
      <c r="V580" s="10">
        <v>221.29572121212132</v>
      </c>
      <c r="W580" s="10">
        <v>216.27139393939393</v>
      </c>
      <c r="X580" s="10">
        <v>205.74413333333328</v>
      </c>
      <c r="Y580" s="10">
        <v>197.48510303030295</v>
      </c>
      <c r="Z580" s="10">
        <v>194.31678181818177</v>
      </c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</row>
    <row r="581" spans="1:50" x14ac:dyDescent="0.2">
      <c r="A581" s="9" t="s">
        <v>5</v>
      </c>
      <c r="B581" s="7">
        <v>45317</v>
      </c>
      <c r="C581" s="10">
        <v>192.92547272727273</v>
      </c>
      <c r="D581" s="10">
        <v>187.79946666666649</v>
      </c>
      <c r="E581" s="10">
        <v>186.45568484848479</v>
      </c>
      <c r="F581" s="10">
        <v>184.53834545454546</v>
      </c>
      <c r="G581" s="10">
        <v>189.57610909090909</v>
      </c>
      <c r="H581" s="10">
        <v>208.35874545454544</v>
      </c>
      <c r="I581" s="10">
        <v>224.36079999999998</v>
      </c>
      <c r="J581" s="10">
        <v>245.40509090909075</v>
      </c>
      <c r="K581" s="10">
        <v>257.95174545454552</v>
      </c>
      <c r="L581" s="10">
        <v>263.75175757575761</v>
      </c>
      <c r="M581" s="10">
        <v>260.25235757575757</v>
      </c>
      <c r="N581" s="10">
        <v>263.21895757575766</v>
      </c>
      <c r="O581" s="10">
        <v>260.09892121212113</v>
      </c>
      <c r="P581" s="10">
        <v>260.44932727272709</v>
      </c>
      <c r="Q581" s="10">
        <v>254.72626666666667</v>
      </c>
      <c r="R581" s="10">
        <v>248.25169090909097</v>
      </c>
      <c r="S581" s="10">
        <v>242.06453939393961</v>
      </c>
      <c r="T581" s="10">
        <v>237.66669696969694</v>
      </c>
      <c r="U581" s="10">
        <v>228.37475151515153</v>
      </c>
      <c r="V581" s="10">
        <v>219.05819999999989</v>
      </c>
      <c r="W581" s="10">
        <v>213.95828484848479</v>
      </c>
      <c r="X581" s="10">
        <v>201.44836363636361</v>
      </c>
      <c r="Y581" s="10">
        <v>195.30172121212118</v>
      </c>
      <c r="Z581" s="10">
        <v>183.51525454545455</v>
      </c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</row>
    <row r="582" spans="1:50" x14ac:dyDescent="0.2">
      <c r="A582" s="9" t="s">
        <v>5</v>
      </c>
      <c r="B582" s="7">
        <v>45318</v>
      </c>
      <c r="C582" s="10">
        <v>179.32716363636371</v>
      </c>
      <c r="D582" s="10">
        <v>176.55663030303032</v>
      </c>
      <c r="E582" s="10">
        <v>175.40674545454542</v>
      </c>
      <c r="F582" s="10">
        <v>173.92342424242418</v>
      </c>
      <c r="G582" s="10">
        <v>177.02170303030309</v>
      </c>
      <c r="H582" s="10">
        <v>184.68504242424234</v>
      </c>
      <c r="I582" s="10">
        <v>198.47848484848487</v>
      </c>
      <c r="J582" s="10">
        <v>203.77558787878775</v>
      </c>
      <c r="K582" s="10">
        <v>204.88677575757572</v>
      </c>
      <c r="L582" s="10">
        <v>205.71943030303024</v>
      </c>
      <c r="M582" s="10">
        <v>202.09533333333334</v>
      </c>
      <c r="N582" s="10">
        <v>198.77387272727267</v>
      </c>
      <c r="O582" s="10">
        <v>198.73232121212121</v>
      </c>
      <c r="P582" s="10">
        <v>197.49658181818188</v>
      </c>
      <c r="Q582" s="10">
        <v>196.89193939393937</v>
      </c>
      <c r="R582" s="10">
        <v>196.80267272727278</v>
      </c>
      <c r="S582" s="10">
        <v>199.28601818181824</v>
      </c>
      <c r="T582" s="10">
        <v>199.83022424242424</v>
      </c>
      <c r="U582" s="10">
        <v>194.9046303030303</v>
      </c>
      <c r="V582" s="10">
        <v>190.05474545454553</v>
      </c>
      <c r="W582" s="10">
        <v>188.71855757575761</v>
      </c>
      <c r="X582" s="10">
        <v>181.60969090909092</v>
      </c>
      <c r="Y582" s="10">
        <v>175.40171515151513</v>
      </c>
      <c r="Z582" s="10">
        <v>172.33867272727264</v>
      </c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</row>
    <row r="583" spans="1:50" x14ac:dyDescent="0.2">
      <c r="A583" t="s">
        <v>5</v>
      </c>
      <c r="B583" s="7">
        <v>45319</v>
      </c>
      <c r="C583" s="10">
        <v>171.36132727272727</v>
      </c>
      <c r="D583" s="10">
        <v>169.7787090909091</v>
      </c>
      <c r="E583" s="10">
        <v>168.15690303030306</v>
      </c>
      <c r="F583" s="10">
        <v>168.03960606060602</v>
      </c>
      <c r="G583" s="10">
        <v>169.67233333333334</v>
      </c>
      <c r="H583" s="10">
        <v>175.08893333333342</v>
      </c>
      <c r="I583" s="10">
        <v>182.66312727272722</v>
      </c>
      <c r="J583" s="10">
        <v>186.16200000000003</v>
      </c>
      <c r="K583" s="10">
        <v>188.9652848484848</v>
      </c>
      <c r="L583" s="10">
        <v>192.10106060606066</v>
      </c>
      <c r="M583" s="10">
        <v>192.21253333333334</v>
      </c>
      <c r="N583" s="10">
        <v>196.00912727272711</v>
      </c>
      <c r="O583" s="10">
        <v>195.53819393939398</v>
      </c>
      <c r="P583" s="10">
        <v>194.34718787878793</v>
      </c>
      <c r="Q583" s="10">
        <v>195.68814545454541</v>
      </c>
      <c r="R583" s="10">
        <v>196.7834606060606</v>
      </c>
      <c r="S583" s="10">
        <v>195.8199212121213</v>
      </c>
      <c r="T583" s="10">
        <v>196.42495151515152</v>
      </c>
      <c r="U583" s="10">
        <v>193.82453939393955</v>
      </c>
      <c r="V583" s="10">
        <v>188.22482424242426</v>
      </c>
      <c r="W583" s="10">
        <v>184.24475151515151</v>
      </c>
      <c r="X583" s="10">
        <v>181.07699393939399</v>
      </c>
      <c r="Y583" s="10">
        <v>178.61852727272725</v>
      </c>
      <c r="Z583" s="10">
        <v>178.4892484848485</v>
      </c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</row>
    <row r="584" spans="1:50" x14ac:dyDescent="0.2">
      <c r="A584" s="9" t="s">
        <v>5</v>
      </c>
      <c r="B584" s="7">
        <v>45320</v>
      </c>
      <c r="C584" s="10">
        <v>176.99960606060606</v>
      </c>
      <c r="D584" s="10">
        <v>177.81227878787868</v>
      </c>
      <c r="E584" s="10">
        <v>175.76304242424249</v>
      </c>
      <c r="F584" s="10">
        <v>173.7252969696971</v>
      </c>
      <c r="G584" s="10">
        <v>178.68105454545449</v>
      </c>
      <c r="H584" s="10">
        <v>195.51013939393934</v>
      </c>
      <c r="I584" s="10">
        <v>217.57683636363626</v>
      </c>
      <c r="J584" s="10">
        <v>234.56270909090924</v>
      </c>
      <c r="K584" s="10">
        <v>247.41083030303037</v>
      </c>
      <c r="L584" s="10">
        <v>255.18762424242442</v>
      </c>
      <c r="M584" s="10">
        <v>258.00700606060616</v>
      </c>
      <c r="N584" s="10">
        <v>259.00975757575765</v>
      </c>
      <c r="O584" s="10">
        <v>257.30927878787872</v>
      </c>
      <c r="P584" s="10">
        <v>259.52360606060608</v>
      </c>
      <c r="Q584" s="10">
        <v>256.22764848484849</v>
      </c>
      <c r="R584" s="10">
        <v>254.64611515151526</v>
      </c>
      <c r="S584" s="10">
        <v>247.31239393939387</v>
      </c>
      <c r="T584" s="10">
        <v>241.94196969696972</v>
      </c>
      <c r="U584" s="10">
        <v>234.58748484848488</v>
      </c>
      <c r="V584" s="10">
        <v>225.33003030303027</v>
      </c>
      <c r="W584" s="10">
        <v>217.74877575757586</v>
      </c>
      <c r="X584" s="10">
        <v>210.19160606060603</v>
      </c>
      <c r="Y584" s="10">
        <v>202.7573999999999</v>
      </c>
      <c r="Z584" s="10">
        <v>198.02123030303022</v>
      </c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</row>
    <row r="585" spans="1:50" x14ac:dyDescent="0.2">
      <c r="A585" s="9" t="s">
        <v>5</v>
      </c>
      <c r="B585" s="7">
        <v>45321</v>
      </c>
      <c r="C585" s="10">
        <v>194.23446666666658</v>
      </c>
      <c r="D585" s="10">
        <v>189.80029090909093</v>
      </c>
      <c r="E585" s="10">
        <v>188.55290303030316</v>
      </c>
      <c r="F585" s="10">
        <v>189.75515151515151</v>
      </c>
      <c r="G585" s="10">
        <v>195.46644242424242</v>
      </c>
      <c r="H585" s="10">
        <v>209.98670909090902</v>
      </c>
      <c r="I585" s="10">
        <v>235.18868484848483</v>
      </c>
      <c r="J585" s="10">
        <v>250.99989696969683</v>
      </c>
      <c r="K585" s="10">
        <v>268.93389090909113</v>
      </c>
      <c r="L585" s="10">
        <v>276.19886060606063</v>
      </c>
      <c r="M585" s="10">
        <v>273.71461212121199</v>
      </c>
      <c r="N585" s="10">
        <v>273.88</v>
      </c>
      <c r="O585" s="10">
        <v>271.19855151515162</v>
      </c>
      <c r="P585" s="10">
        <v>266.10668484848458</v>
      </c>
      <c r="Q585" s="10">
        <v>266.89439393939404</v>
      </c>
      <c r="R585" s="10">
        <v>260.56766666666687</v>
      </c>
      <c r="S585" s="10">
        <v>250.68141818181823</v>
      </c>
      <c r="T585" s="10">
        <v>246.54587272727278</v>
      </c>
      <c r="U585" s="10">
        <v>238.17681818181816</v>
      </c>
      <c r="V585" s="10">
        <v>229.63357575757567</v>
      </c>
      <c r="W585" s="10">
        <v>220.68906666666669</v>
      </c>
      <c r="X585" s="10">
        <v>210.23693939393922</v>
      </c>
      <c r="Y585" s="10">
        <v>204.9932848484849</v>
      </c>
      <c r="Z585" s="10">
        <v>199.07333939393942</v>
      </c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</row>
    <row r="586" spans="1:50" x14ac:dyDescent="0.2">
      <c r="A586" s="9" t="s">
        <v>5</v>
      </c>
      <c r="B586" s="7">
        <v>45322</v>
      </c>
      <c r="C586" s="10">
        <v>196.56605454545453</v>
      </c>
      <c r="D586" s="10">
        <v>193.37024242424243</v>
      </c>
      <c r="E586" s="10">
        <v>191.3966666666667</v>
      </c>
      <c r="F586" s="10">
        <v>191.25049696969697</v>
      </c>
      <c r="G586" s="10">
        <v>193.31966666666668</v>
      </c>
      <c r="H586" s="10">
        <v>204.10676969696974</v>
      </c>
      <c r="I586" s="10">
        <v>231.52620606060594</v>
      </c>
      <c r="J586" s="10">
        <v>253.69214545454534</v>
      </c>
      <c r="K586" s="10">
        <v>265.43786666666665</v>
      </c>
      <c r="L586" s="10">
        <v>274.84119393939409</v>
      </c>
      <c r="M586" s="10">
        <v>278.04936969696979</v>
      </c>
      <c r="N586" s="10">
        <v>277.62690909090912</v>
      </c>
      <c r="O586" s="10">
        <v>273.00764242424248</v>
      </c>
      <c r="P586" s="10">
        <v>268.63462424242437</v>
      </c>
      <c r="Q586" s="10">
        <v>267.53197575757571</v>
      </c>
      <c r="R586" s="10">
        <v>261.35030909090898</v>
      </c>
      <c r="S586" s="10">
        <v>251.84384848484839</v>
      </c>
      <c r="T586" s="10">
        <v>247.04850909090911</v>
      </c>
      <c r="U586" s="10">
        <v>235.91897575757568</v>
      </c>
      <c r="V586" s="10">
        <v>227.41133333333335</v>
      </c>
      <c r="W586" s="10">
        <v>219.54042424242436</v>
      </c>
      <c r="X586" s="10">
        <v>209.54356969696966</v>
      </c>
      <c r="Y586" s="10">
        <v>202.77815151515159</v>
      </c>
      <c r="Z586" s="10">
        <v>197.99174545454537</v>
      </c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</row>
    <row r="587" spans="1:50" x14ac:dyDescent="0.2">
      <c r="A587" t="s">
        <v>5</v>
      </c>
      <c r="B587" s="7">
        <v>45323</v>
      </c>
      <c r="C587" s="10">
        <v>196.64642073170734</v>
      </c>
      <c r="D587" s="10">
        <v>192.48879878048771</v>
      </c>
      <c r="E587" s="10">
        <v>191.84576829268278</v>
      </c>
      <c r="F587" s="10">
        <v>191.39956707317072</v>
      </c>
      <c r="G587" s="10">
        <v>199.17647560975607</v>
      </c>
      <c r="H587" s="10">
        <v>210.63127439024402</v>
      </c>
      <c r="I587" s="10">
        <v>232.30128658536589</v>
      </c>
      <c r="J587" s="10">
        <v>254.74332317073157</v>
      </c>
      <c r="K587" s="10">
        <v>268.24231707317074</v>
      </c>
      <c r="L587" s="10">
        <v>270.74382317073173</v>
      </c>
      <c r="M587" s="10">
        <v>275.65424999999988</v>
      </c>
      <c r="N587" s="10">
        <v>277.74851829268295</v>
      </c>
      <c r="O587" s="10">
        <v>271.30872560975621</v>
      </c>
      <c r="P587" s="10">
        <v>270.33550000000002</v>
      </c>
      <c r="Q587" s="10">
        <v>268.23903048780483</v>
      </c>
      <c r="R587" s="10">
        <v>262.23480487804881</v>
      </c>
      <c r="S587" s="10">
        <v>248.78770121951217</v>
      </c>
      <c r="T587" s="10">
        <v>243.46592073170729</v>
      </c>
      <c r="U587" s="10">
        <v>236.98668902439039</v>
      </c>
      <c r="V587" s="10">
        <v>228.98645121951233</v>
      </c>
      <c r="W587" s="10">
        <v>224.4114512195122</v>
      </c>
      <c r="X587" s="10">
        <v>211.7477195121952</v>
      </c>
      <c r="Y587" s="10">
        <v>205.34073170731696</v>
      </c>
      <c r="Z587" s="10">
        <v>201.07654878048783</v>
      </c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</row>
    <row r="588" spans="1:50" x14ac:dyDescent="0.2">
      <c r="A588" s="9" t="s">
        <v>5</v>
      </c>
      <c r="B588" s="7">
        <v>45324</v>
      </c>
      <c r="C588" s="10">
        <v>197.49275609756103</v>
      </c>
      <c r="D588" s="10">
        <v>191.20623780487801</v>
      </c>
      <c r="E588" s="10">
        <v>191.28128048780493</v>
      </c>
      <c r="F588" s="10">
        <v>190.36481097560991</v>
      </c>
      <c r="G588" s="10">
        <v>196.06464634146334</v>
      </c>
      <c r="H588" s="10">
        <v>207.33512195121955</v>
      </c>
      <c r="I588" s="10">
        <v>231.9714146341463</v>
      </c>
      <c r="J588" s="10">
        <v>252.93003048780503</v>
      </c>
      <c r="K588" s="10">
        <v>262.94886585365862</v>
      </c>
      <c r="L588" s="10">
        <v>267.53220121951222</v>
      </c>
      <c r="M588" s="10">
        <v>267.06053658536598</v>
      </c>
      <c r="N588" s="10">
        <v>266.32101829268288</v>
      </c>
      <c r="O588" s="10">
        <v>258.81847560975615</v>
      </c>
      <c r="P588" s="10">
        <v>255.45742073170732</v>
      </c>
      <c r="Q588" s="10">
        <v>254.96557317073183</v>
      </c>
      <c r="R588" s="10">
        <v>246.34235365853658</v>
      </c>
      <c r="S588" s="10">
        <v>239.2179573170732</v>
      </c>
      <c r="T588" s="10">
        <v>232.78310975609762</v>
      </c>
      <c r="U588" s="10">
        <v>226.37183536585371</v>
      </c>
      <c r="V588" s="10">
        <v>217.36401219512189</v>
      </c>
      <c r="W588" s="10">
        <v>210.41943292682933</v>
      </c>
      <c r="X588" s="10">
        <v>202.81341463414626</v>
      </c>
      <c r="Y588" s="10">
        <v>191.75069512195122</v>
      </c>
      <c r="Z588" s="10">
        <v>185.76712195121962</v>
      </c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</row>
    <row r="589" spans="1:50" x14ac:dyDescent="0.2">
      <c r="A589" s="9" t="s">
        <v>5</v>
      </c>
      <c r="B589" s="7">
        <v>45325</v>
      </c>
      <c r="C589" s="10">
        <v>182.24391463414642</v>
      </c>
      <c r="D589" s="10">
        <v>181.05082317073158</v>
      </c>
      <c r="E589" s="10">
        <v>179.41559146341464</v>
      </c>
      <c r="F589" s="10">
        <v>179.27652439024399</v>
      </c>
      <c r="G589" s="10">
        <v>181.87877439024393</v>
      </c>
      <c r="H589" s="10">
        <v>189.23941463414644</v>
      </c>
      <c r="I589" s="10">
        <v>201.0444268292683</v>
      </c>
      <c r="J589" s="10">
        <v>205.98764024390238</v>
      </c>
      <c r="K589" s="10">
        <v>207.48895731707316</v>
      </c>
      <c r="L589" s="10">
        <v>205.56370121951224</v>
      </c>
      <c r="M589" s="10">
        <v>203.74166463414628</v>
      </c>
      <c r="N589" s="10">
        <v>204.51192073170733</v>
      </c>
      <c r="O589" s="10">
        <v>202.77898170731709</v>
      </c>
      <c r="P589" s="10">
        <v>199.10141463414635</v>
      </c>
      <c r="Q589" s="10">
        <v>197.54228048780493</v>
      </c>
      <c r="R589" s="10">
        <v>199.53614634146354</v>
      </c>
      <c r="S589" s="10">
        <v>199.80498170731713</v>
      </c>
      <c r="T589" s="10">
        <v>203.62642682926827</v>
      </c>
      <c r="U589" s="10">
        <v>200.67643902439025</v>
      </c>
      <c r="V589" s="10">
        <v>196.55700000000016</v>
      </c>
      <c r="W589" s="10">
        <v>194.98401219512192</v>
      </c>
      <c r="X589" s="10">
        <v>187.74302439024393</v>
      </c>
      <c r="Y589" s="10">
        <v>182.46306707317078</v>
      </c>
      <c r="Z589" s="10">
        <v>178.07358536585357</v>
      </c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</row>
    <row r="590" spans="1:50" x14ac:dyDescent="0.2">
      <c r="A590" s="9" t="s">
        <v>5</v>
      </c>
      <c r="B590" s="7">
        <v>45326</v>
      </c>
      <c r="C590" s="10">
        <v>176.97093902439036</v>
      </c>
      <c r="D590" s="10">
        <v>175.18159756097566</v>
      </c>
      <c r="E590" s="10">
        <v>174.37752439024393</v>
      </c>
      <c r="F590" s="10">
        <v>174.89637804878046</v>
      </c>
      <c r="G590" s="10">
        <v>176.1704390243903</v>
      </c>
      <c r="H590" s="10">
        <v>182.71865243902442</v>
      </c>
      <c r="I590" s="10">
        <v>189.5594024390245</v>
      </c>
      <c r="J590" s="10">
        <v>193.48971341463411</v>
      </c>
      <c r="K590" s="10">
        <v>194.37662804878045</v>
      </c>
      <c r="L590" s="10">
        <v>193.96170121951224</v>
      </c>
      <c r="M590" s="10">
        <v>192.31896951219505</v>
      </c>
      <c r="N590" s="10">
        <v>192.4085548780487</v>
      </c>
      <c r="O590" s="10">
        <v>190.03176829268307</v>
      </c>
      <c r="P590" s="10">
        <v>191.22092073170731</v>
      </c>
      <c r="Q590" s="10">
        <v>191.13100000000006</v>
      </c>
      <c r="R590" s="10">
        <v>190.87396951219517</v>
      </c>
      <c r="S590" s="10">
        <v>192.41667073170726</v>
      </c>
      <c r="T590" s="10">
        <v>197.61042073170731</v>
      </c>
      <c r="U590" s="10">
        <v>193.70115853658541</v>
      </c>
      <c r="V590" s="10">
        <v>189.71633536585364</v>
      </c>
      <c r="W590" s="10">
        <v>185.99647560975606</v>
      </c>
      <c r="X590" s="10">
        <v>182.48423170731715</v>
      </c>
      <c r="Y590" s="10">
        <v>182.1260670731707</v>
      </c>
      <c r="Z590" s="10">
        <v>181.05223780487805</v>
      </c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</row>
    <row r="591" spans="1:50" x14ac:dyDescent="0.2">
      <c r="A591" t="s">
        <v>5</v>
      </c>
      <c r="B591" s="7">
        <v>45327</v>
      </c>
      <c r="C591" s="10">
        <v>180.40909146341471</v>
      </c>
      <c r="D591" s="10">
        <v>180.66299999999993</v>
      </c>
      <c r="E591" s="10">
        <v>180.64874390243895</v>
      </c>
      <c r="F591" s="10">
        <v>181.16139024390236</v>
      </c>
      <c r="G591" s="10">
        <v>187.47381707317069</v>
      </c>
      <c r="H591" s="10">
        <v>206.4868780487804</v>
      </c>
      <c r="I591" s="10">
        <v>230.64725000000013</v>
      </c>
      <c r="J591" s="10">
        <v>255.32735365853659</v>
      </c>
      <c r="K591" s="10">
        <v>265.61037804878055</v>
      </c>
      <c r="L591" s="10">
        <v>269.6719268292681</v>
      </c>
      <c r="M591" s="10">
        <v>271.79520731707316</v>
      </c>
      <c r="N591" s="10">
        <v>269.11206707317064</v>
      </c>
      <c r="O591" s="10">
        <v>265.17086585365854</v>
      </c>
      <c r="P591" s="10">
        <v>263.63724390243897</v>
      </c>
      <c r="Q591" s="10">
        <v>265.38498780487805</v>
      </c>
      <c r="R591" s="10">
        <v>253.41406097560969</v>
      </c>
      <c r="S591" s="10">
        <v>240.67365853658521</v>
      </c>
      <c r="T591" s="10">
        <v>234.76491463414635</v>
      </c>
      <c r="U591" s="10">
        <v>228.88516463414621</v>
      </c>
      <c r="V591" s="10">
        <v>221.89750609756109</v>
      </c>
      <c r="W591" s="10">
        <v>218.39750609756106</v>
      </c>
      <c r="X591" s="10">
        <v>211.5332317073171</v>
      </c>
      <c r="Y591" s="10">
        <v>204.02264024390237</v>
      </c>
      <c r="Z591" s="10">
        <v>199.80299390243908</v>
      </c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</row>
    <row r="592" spans="1:50" x14ac:dyDescent="0.2">
      <c r="A592" s="9" t="s">
        <v>5</v>
      </c>
      <c r="B592" s="7">
        <v>45328</v>
      </c>
      <c r="C592" s="10">
        <v>195.54726219512207</v>
      </c>
      <c r="D592" s="10">
        <v>194.95546341463415</v>
      </c>
      <c r="E592" s="10">
        <v>191.36282926829276</v>
      </c>
      <c r="F592" s="10">
        <v>191.54985365853659</v>
      </c>
      <c r="G592" s="10">
        <v>197.23347560975591</v>
      </c>
      <c r="H592" s="10">
        <v>214.50510975609757</v>
      </c>
      <c r="I592" s="10">
        <v>239.71912804878042</v>
      </c>
      <c r="J592" s="10">
        <v>260.08471341463422</v>
      </c>
      <c r="K592" s="10">
        <v>272.51174390243915</v>
      </c>
      <c r="L592" s="10">
        <v>273.19693292682928</v>
      </c>
      <c r="M592" s="10">
        <v>272.78517682926821</v>
      </c>
      <c r="N592" s="10">
        <v>270.43504878048782</v>
      </c>
      <c r="O592" s="10">
        <v>262.6037500000001</v>
      </c>
      <c r="P592" s="10">
        <v>261.72694512195125</v>
      </c>
      <c r="Q592" s="10">
        <v>263.0155121951218</v>
      </c>
      <c r="R592" s="10">
        <v>255.92057926829276</v>
      </c>
      <c r="S592" s="10">
        <v>245.72095731707299</v>
      </c>
      <c r="T592" s="10">
        <v>239.71681097560966</v>
      </c>
      <c r="U592" s="10">
        <v>233.21414024390239</v>
      </c>
      <c r="V592" s="10">
        <v>223.6750365853658</v>
      </c>
      <c r="W592" s="10">
        <v>217.59485365853661</v>
      </c>
      <c r="X592" s="10">
        <v>209.24884146341466</v>
      </c>
      <c r="Y592" s="10">
        <v>204.34617682926833</v>
      </c>
      <c r="Z592" s="10">
        <v>200.28829268292691</v>
      </c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</row>
    <row r="593" spans="1:50" x14ac:dyDescent="0.2">
      <c r="A593" s="9" t="s">
        <v>5</v>
      </c>
      <c r="B593" s="7">
        <v>45329</v>
      </c>
      <c r="C593" s="10">
        <v>195.15179268292698</v>
      </c>
      <c r="D593" s="10">
        <v>192.34957317073182</v>
      </c>
      <c r="E593" s="10">
        <v>191.63164634146347</v>
      </c>
      <c r="F593" s="10">
        <v>191.34838414634152</v>
      </c>
      <c r="G593" s="10">
        <v>195.10241463414633</v>
      </c>
      <c r="H593" s="10">
        <v>210.97282317073174</v>
      </c>
      <c r="I593" s="10">
        <v>233.87203048780501</v>
      </c>
      <c r="J593" s="10">
        <v>251.56326829268295</v>
      </c>
      <c r="K593" s="10">
        <v>262.31793902439028</v>
      </c>
      <c r="L593" s="10">
        <v>261.49972560975596</v>
      </c>
      <c r="M593" s="10">
        <v>262.86764634146346</v>
      </c>
      <c r="N593" s="10">
        <v>259.80357317073151</v>
      </c>
      <c r="O593" s="10">
        <v>259.10564634146317</v>
      </c>
      <c r="P593" s="10">
        <v>266.90729268292682</v>
      </c>
      <c r="Q593" s="10">
        <v>262.26407317073182</v>
      </c>
      <c r="R593" s="10">
        <v>252.11928048780479</v>
      </c>
      <c r="S593" s="10">
        <v>239.93855487804865</v>
      </c>
      <c r="T593" s="10">
        <v>234.46879878048787</v>
      </c>
      <c r="U593" s="10">
        <v>226.86721951219513</v>
      </c>
      <c r="V593" s="10">
        <v>219.34232926829281</v>
      </c>
      <c r="W593" s="10">
        <v>212.84948780487809</v>
      </c>
      <c r="X593" s="10">
        <v>206.70087195121954</v>
      </c>
      <c r="Y593" s="10">
        <v>200.1595975609757</v>
      </c>
      <c r="Z593" s="10">
        <v>196.90410365853651</v>
      </c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</row>
    <row r="594" spans="1:50" x14ac:dyDescent="0.2">
      <c r="A594" s="9" t="s">
        <v>5</v>
      </c>
      <c r="B594" s="7">
        <v>45330</v>
      </c>
      <c r="C594" s="10">
        <v>195.53120731707318</v>
      </c>
      <c r="D594" s="10">
        <v>194.60354268292687</v>
      </c>
      <c r="E594" s="10">
        <v>192.51009146341471</v>
      </c>
      <c r="F594" s="10">
        <v>192.47642682926829</v>
      </c>
      <c r="G594" s="10">
        <v>198.31677439024398</v>
      </c>
      <c r="H594" s="10">
        <v>212.43662804878042</v>
      </c>
      <c r="I594" s="10">
        <v>236.74681097560975</v>
      </c>
      <c r="J594" s="10">
        <v>257.3358719512197</v>
      </c>
      <c r="K594" s="10">
        <v>272.0606829268292</v>
      </c>
      <c r="L594" s="10">
        <v>272.1020000000002</v>
      </c>
      <c r="M594" s="10">
        <v>270.46268902439027</v>
      </c>
      <c r="N594" s="10">
        <v>270.80126829268289</v>
      </c>
      <c r="O594" s="10">
        <v>263.85441463414622</v>
      </c>
      <c r="P594" s="10">
        <v>263.31307926829271</v>
      </c>
      <c r="Q594" s="10">
        <v>259.14677439024399</v>
      </c>
      <c r="R594" s="10">
        <v>251.65372560975604</v>
      </c>
      <c r="S594" s="10">
        <v>243.8660365853658</v>
      </c>
      <c r="T594" s="10">
        <v>238.05812804878056</v>
      </c>
      <c r="U594" s="10">
        <v>232.29735975609751</v>
      </c>
      <c r="V594" s="10">
        <v>224.09673170731708</v>
      </c>
      <c r="W594" s="10">
        <v>220.90853658536582</v>
      </c>
      <c r="X594" s="10">
        <v>209.95092073170733</v>
      </c>
      <c r="Y594" s="10">
        <v>205.71935365853665</v>
      </c>
      <c r="Z594" s="10">
        <v>200.18967073170739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</row>
    <row r="595" spans="1:50" x14ac:dyDescent="0.2">
      <c r="A595" t="s">
        <v>5</v>
      </c>
      <c r="B595" s="7">
        <v>45331</v>
      </c>
      <c r="C595" s="10">
        <v>197.36185365853657</v>
      </c>
      <c r="D595" s="10">
        <v>194.29565853658528</v>
      </c>
      <c r="E595" s="10">
        <v>192.04513414634147</v>
      </c>
      <c r="F595" s="10">
        <v>193.17409756097553</v>
      </c>
      <c r="G595" s="10">
        <v>196.28884146341468</v>
      </c>
      <c r="H595" s="10">
        <v>209.62803048780489</v>
      </c>
      <c r="I595" s="10">
        <v>233.68151829268297</v>
      </c>
      <c r="J595" s="10">
        <v>253.52857317073162</v>
      </c>
      <c r="K595" s="10">
        <v>266.58358536585393</v>
      </c>
      <c r="L595" s="10">
        <v>271.38776829268289</v>
      </c>
      <c r="M595" s="10">
        <v>269.39274999999986</v>
      </c>
      <c r="N595" s="10">
        <v>266.00268902439029</v>
      </c>
      <c r="O595" s="10">
        <v>259.26551829268294</v>
      </c>
      <c r="P595" s="10">
        <v>259.88039634146349</v>
      </c>
      <c r="Q595" s="10">
        <v>254.00621951219506</v>
      </c>
      <c r="R595" s="10">
        <v>244.54748170731713</v>
      </c>
      <c r="S595" s="10">
        <v>234.12728048780477</v>
      </c>
      <c r="T595" s="10">
        <v>229.69782317073171</v>
      </c>
      <c r="U595" s="10">
        <v>223.48143902439031</v>
      </c>
      <c r="V595" s="10">
        <v>218.22969512195112</v>
      </c>
      <c r="W595" s="10">
        <v>211.67603658536578</v>
      </c>
      <c r="X595" s="10">
        <v>203.12904268292687</v>
      </c>
      <c r="Y595" s="10">
        <v>194.95257926829262</v>
      </c>
      <c r="Z595" s="10">
        <v>191.44445121951208</v>
      </c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</row>
    <row r="596" spans="1:50" x14ac:dyDescent="0.2">
      <c r="A596" s="9" t="s">
        <v>5</v>
      </c>
      <c r="B596" s="7">
        <v>45332</v>
      </c>
      <c r="C596" s="10">
        <v>188.78141463414627</v>
      </c>
      <c r="D596" s="10">
        <v>186.52208536585363</v>
      </c>
      <c r="E596" s="10">
        <v>183.28254268292693</v>
      </c>
      <c r="F596" s="10">
        <v>181.5796097560976</v>
      </c>
      <c r="G596" s="10">
        <v>184.05918902439026</v>
      </c>
      <c r="H596" s="10">
        <v>190.99494512195119</v>
      </c>
      <c r="I596" s="10">
        <v>203.19472560975612</v>
      </c>
      <c r="J596" s="10">
        <v>202.17077439024393</v>
      </c>
      <c r="K596" s="10">
        <v>202.07691463414639</v>
      </c>
      <c r="L596" s="10">
        <v>203.1109146341463</v>
      </c>
      <c r="M596" s="10">
        <v>203.31856707317067</v>
      </c>
      <c r="N596" s="10">
        <v>199.91179878048791</v>
      </c>
      <c r="O596" s="10">
        <v>201.16737195121951</v>
      </c>
      <c r="P596" s="10">
        <v>202.97860975609763</v>
      </c>
      <c r="Q596" s="10">
        <v>202.12054268292684</v>
      </c>
      <c r="R596" s="10">
        <v>200.46116463414634</v>
      </c>
      <c r="S596" s="10">
        <v>199.71401829268297</v>
      </c>
      <c r="T596" s="10">
        <v>200.64428048780491</v>
      </c>
      <c r="U596" s="10">
        <v>197.35695731707315</v>
      </c>
      <c r="V596" s="10">
        <v>191.72285365853659</v>
      </c>
      <c r="W596" s="10">
        <v>188.83384756097558</v>
      </c>
      <c r="X596" s="10">
        <v>180.70170121951224</v>
      </c>
      <c r="Y596" s="10">
        <v>175.68007317073162</v>
      </c>
      <c r="Z596" s="10">
        <v>171.04255487804897</v>
      </c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</row>
    <row r="597" spans="1:50" x14ac:dyDescent="0.2">
      <c r="A597" s="9" t="s">
        <v>5</v>
      </c>
      <c r="B597" s="7">
        <v>45333</v>
      </c>
      <c r="C597" s="10">
        <v>169.43091463414632</v>
      </c>
      <c r="D597" s="10">
        <v>168.92635365853658</v>
      </c>
      <c r="E597" s="10">
        <v>166.69436585365855</v>
      </c>
      <c r="F597" s="10">
        <v>167.7576585365853</v>
      </c>
      <c r="G597" s="10">
        <v>167.60645731707319</v>
      </c>
      <c r="H597" s="10">
        <v>172.31758536585366</v>
      </c>
      <c r="I597" s="10">
        <v>181.77998780487815</v>
      </c>
      <c r="J597" s="10">
        <v>184.30144512195122</v>
      </c>
      <c r="K597" s="10">
        <v>187.55356707317077</v>
      </c>
      <c r="L597" s="10">
        <v>190.11904268292682</v>
      </c>
      <c r="M597" s="10">
        <v>188.8518048780488</v>
      </c>
      <c r="N597" s="10">
        <v>188.32281707317074</v>
      </c>
      <c r="O597" s="10">
        <v>187.64189024390237</v>
      </c>
      <c r="P597" s="10">
        <v>188.9217621951218</v>
      </c>
      <c r="Q597" s="10">
        <v>189.47173780487805</v>
      </c>
      <c r="R597" s="10">
        <v>186.13163414634155</v>
      </c>
      <c r="S597" s="10">
        <v>187.45179878048785</v>
      </c>
      <c r="T597" s="10">
        <v>191.33798780487808</v>
      </c>
      <c r="U597" s="10">
        <v>187.87037195121951</v>
      </c>
      <c r="V597" s="10">
        <v>183.81143292682921</v>
      </c>
      <c r="W597" s="10">
        <v>179.67945121951223</v>
      </c>
      <c r="X597" s="10">
        <v>176.90789024390244</v>
      </c>
      <c r="Y597" s="10">
        <v>176.00825609756089</v>
      </c>
      <c r="Z597" s="10">
        <v>176.28975609756102</v>
      </c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</row>
    <row r="598" spans="1:50" x14ac:dyDescent="0.2">
      <c r="A598" s="9" t="s">
        <v>5</v>
      </c>
      <c r="B598" s="7">
        <v>45334</v>
      </c>
      <c r="C598" s="10">
        <v>177.13461585365854</v>
      </c>
      <c r="D598" s="10">
        <v>177.75407317073171</v>
      </c>
      <c r="E598" s="10">
        <v>175.68715853658549</v>
      </c>
      <c r="F598" s="10">
        <v>175.89431097560987</v>
      </c>
      <c r="G598" s="10">
        <v>181.87315243902432</v>
      </c>
      <c r="H598" s="10">
        <v>200.29524390243901</v>
      </c>
      <c r="I598" s="10">
        <v>223.14866463414631</v>
      </c>
      <c r="J598" s="10">
        <v>245.81292682926843</v>
      </c>
      <c r="K598" s="10">
        <v>254.15465243902432</v>
      </c>
      <c r="L598" s="10">
        <v>256.06725000000006</v>
      </c>
      <c r="M598" s="10">
        <v>262.18692073170718</v>
      </c>
      <c r="N598" s="10">
        <v>258.69244512195121</v>
      </c>
      <c r="O598" s="10">
        <v>253.85832926829261</v>
      </c>
      <c r="P598" s="10">
        <v>252.78940853658526</v>
      </c>
      <c r="Q598" s="10">
        <v>253.455280487805</v>
      </c>
      <c r="R598" s="10">
        <v>242.54766463414626</v>
      </c>
      <c r="S598" s="10">
        <v>235.10423780487795</v>
      </c>
      <c r="T598" s="10">
        <v>230.59582926829273</v>
      </c>
      <c r="U598" s="10">
        <v>225.79852439024398</v>
      </c>
      <c r="V598" s="10">
        <v>216.65766463414641</v>
      </c>
      <c r="W598" s="10">
        <v>211.99431097560964</v>
      </c>
      <c r="X598" s="10">
        <v>204.67141463414634</v>
      </c>
      <c r="Y598" s="10">
        <v>198.43065853658536</v>
      </c>
      <c r="Z598" s="10">
        <v>193.88033536585382</v>
      </c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</row>
    <row r="599" spans="1:50" x14ac:dyDescent="0.2">
      <c r="A599" t="s">
        <v>5</v>
      </c>
      <c r="B599" s="7">
        <v>45335</v>
      </c>
      <c r="C599" s="10">
        <v>188.21153658536582</v>
      </c>
      <c r="D599" s="10">
        <v>189.81047560975614</v>
      </c>
      <c r="E599" s="10">
        <v>185.53687195121952</v>
      </c>
      <c r="F599" s="10">
        <v>183.26242073170721</v>
      </c>
      <c r="G599" s="10">
        <v>188.10375609756096</v>
      </c>
      <c r="H599" s="10">
        <v>203.28306097560983</v>
      </c>
      <c r="I599" s="10">
        <v>226.11852439024395</v>
      </c>
      <c r="J599" s="10">
        <v>247.01668902439033</v>
      </c>
      <c r="K599" s="10">
        <v>257.56917073170723</v>
      </c>
      <c r="L599" s="10">
        <v>265.27387804878038</v>
      </c>
      <c r="M599" s="10">
        <v>268.10417073170714</v>
      </c>
      <c r="N599" s="10">
        <v>269.85062195121941</v>
      </c>
      <c r="O599" s="10">
        <v>265.9989024390245</v>
      </c>
      <c r="P599" s="10">
        <v>264.68517073170733</v>
      </c>
      <c r="Q599" s="10">
        <v>258.04777439024394</v>
      </c>
      <c r="R599" s="10">
        <v>250.89518902439033</v>
      </c>
      <c r="S599" s="10">
        <v>238.20956707317063</v>
      </c>
      <c r="T599" s="10">
        <v>232.95610975609776</v>
      </c>
      <c r="U599" s="10">
        <v>226.36378048780495</v>
      </c>
      <c r="V599" s="10">
        <v>220.02368902439025</v>
      </c>
      <c r="W599" s="10">
        <v>212.4294512195122</v>
      </c>
      <c r="X599" s="10">
        <v>205.43195121951226</v>
      </c>
      <c r="Y599" s="10">
        <v>200.81487195121943</v>
      </c>
      <c r="Z599" s="10">
        <v>193.08638414634152</v>
      </c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</row>
    <row r="600" spans="1:50" x14ac:dyDescent="0.2">
      <c r="A600" s="9" t="s">
        <v>5</v>
      </c>
      <c r="B600" s="7">
        <v>45336</v>
      </c>
      <c r="C600" s="10">
        <v>190.69895121951217</v>
      </c>
      <c r="D600" s="10">
        <v>188.17257317073168</v>
      </c>
      <c r="E600" s="10">
        <v>186.97870121951206</v>
      </c>
      <c r="F600" s="10">
        <v>184.62910975609759</v>
      </c>
      <c r="G600" s="10">
        <v>190.87667682926838</v>
      </c>
      <c r="H600" s="10">
        <v>206.91234146341478</v>
      </c>
      <c r="I600" s="10">
        <v>230.00467682926825</v>
      </c>
      <c r="J600" s="10">
        <v>251.6266890243904</v>
      </c>
      <c r="K600" s="10">
        <v>263.04296951219516</v>
      </c>
      <c r="L600" s="10">
        <v>270.0959695121951</v>
      </c>
      <c r="M600" s="10">
        <v>269.05743902439036</v>
      </c>
      <c r="N600" s="10">
        <v>266.65778658536578</v>
      </c>
      <c r="O600" s="10">
        <v>264.34436585365887</v>
      </c>
      <c r="P600" s="10">
        <v>262.54832317073152</v>
      </c>
      <c r="Q600" s="10">
        <v>259.6448719512195</v>
      </c>
      <c r="R600" s="10">
        <v>254.52551219512196</v>
      </c>
      <c r="S600" s="10">
        <v>246.37807317073171</v>
      </c>
      <c r="T600" s="10">
        <v>242.15708536585367</v>
      </c>
      <c r="U600" s="10">
        <v>237.43954878048785</v>
      </c>
      <c r="V600" s="10">
        <v>227.00825000000006</v>
      </c>
      <c r="W600" s="10">
        <v>220.98616463414629</v>
      </c>
      <c r="X600" s="10">
        <v>213.34674390243907</v>
      </c>
      <c r="Y600" s="10">
        <v>206.32178048780483</v>
      </c>
      <c r="Z600" s="10">
        <v>202.65879268292679</v>
      </c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</row>
    <row r="601" spans="1:50" x14ac:dyDescent="0.2">
      <c r="A601" s="9" t="s">
        <v>5</v>
      </c>
      <c r="B601" s="7">
        <v>45337</v>
      </c>
      <c r="C601" s="10">
        <v>197.46932317073177</v>
      </c>
      <c r="D601" s="10">
        <v>196.79977439024387</v>
      </c>
      <c r="E601" s="10">
        <v>195.22626219512199</v>
      </c>
      <c r="F601" s="10">
        <v>192.91952439024394</v>
      </c>
      <c r="G601" s="10">
        <v>197.80206097560975</v>
      </c>
      <c r="H601" s="10">
        <v>216.4767865853658</v>
      </c>
      <c r="I601" s="10">
        <v>236.90506097560976</v>
      </c>
      <c r="J601" s="10">
        <v>256.40501829268305</v>
      </c>
      <c r="K601" s="10">
        <v>267.00614024390239</v>
      </c>
      <c r="L601" s="10">
        <v>269.26249999999993</v>
      </c>
      <c r="M601" s="10">
        <v>269.9616707317075</v>
      </c>
      <c r="N601" s="10">
        <v>269.4341646341465</v>
      </c>
      <c r="O601" s="10">
        <v>268.34180487804889</v>
      </c>
      <c r="P601" s="10">
        <v>267.04254268292664</v>
      </c>
      <c r="Q601" s="10">
        <v>260.70884756097553</v>
      </c>
      <c r="R601" s="10">
        <v>252.75515243902439</v>
      </c>
      <c r="S601" s="10">
        <v>242.49623780487801</v>
      </c>
      <c r="T601" s="10">
        <v>238.2202743902439</v>
      </c>
      <c r="U601" s="10">
        <v>230.0342926829268</v>
      </c>
      <c r="V601" s="10">
        <v>223.68530487804873</v>
      </c>
      <c r="W601" s="10">
        <v>216.92057317073167</v>
      </c>
      <c r="X601" s="10">
        <v>209.54394512195123</v>
      </c>
      <c r="Y601" s="10">
        <v>204.70208536585375</v>
      </c>
      <c r="Z601" s="10">
        <v>197.87180487804878</v>
      </c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</row>
    <row r="602" spans="1:50" x14ac:dyDescent="0.2">
      <c r="A602" s="9" t="s">
        <v>5</v>
      </c>
      <c r="B602" s="7">
        <v>45338</v>
      </c>
      <c r="C602" s="10">
        <v>193.62324999999998</v>
      </c>
      <c r="D602" s="10">
        <v>190.12513414634128</v>
      </c>
      <c r="E602" s="10">
        <v>187.60407926829271</v>
      </c>
      <c r="F602" s="10">
        <v>188.25406097560978</v>
      </c>
      <c r="G602" s="10">
        <v>197.06275000000011</v>
      </c>
      <c r="H602" s="10">
        <v>211.08557926829269</v>
      </c>
      <c r="I602" s="10">
        <v>228.07346341463426</v>
      </c>
      <c r="J602" s="10">
        <v>247.2146219512195</v>
      </c>
      <c r="K602" s="10">
        <v>257.94393292682918</v>
      </c>
      <c r="L602" s="10">
        <v>262.01181707317068</v>
      </c>
      <c r="M602" s="10">
        <v>260.39137195121947</v>
      </c>
      <c r="N602" s="10">
        <v>256.90854878048782</v>
      </c>
      <c r="O602" s="10">
        <v>251.61378658536572</v>
      </c>
      <c r="P602" s="10">
        <v>252.16295731707311</v>
      </c>
      <c r="Q602" s="10">
        <v>245.84127439024402</v>
      </c>
      <c r="R602" s="10">
        <v>240.89097560975617</v>
      </c>
      <c r="S602" s="10">
        <v>237.77240853658546</v>
      </c>
      <c r="T602" s="10">
        <v>233.57178658536583</v>
      </c>
      <c r="U602" s="10">
        <v>227.36624390243907</v>
      </c>
      <c r="V602" s="10">
        <v>216.95361585365865</v>
      </c>
      <c r="W602" s="10">
        <v>210.23193292682916</v>
      </c>
      <c r="X602" s="10">
        <v>204.40099999999998</v>
      </c>
      <c r="Y602" s="10">
        <v>195.23954878048787</v>
      </c>
      <c r="Z602" s="10">
        <v>188.38421341463413</v>
      </c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</row>
    <row r="603" spans="1:50" x14ac:dyDescent="0.2">
      <c r="A603" t="s">
        <v>5</v>
      </c>
      <c r="B603" s="7">
        <v>45339</v>
      </c>
      <c r="C603" s="10">
        <v>184.36637195121941</v>
      </c>
      <c r="D603" s="10">
        <v>182.93828048780492</v>
      </c>
      <c r="E603" s="10">
        <v>181.55765243902445</v>
      </c>
      <c r="F603" s="10">
        <v>180.45253048780495</v>
      </c>
      <c r="G603" s="10">
        <v>182.5826524390244</v>
      </c>
      <c r="H603" s="10">
        <v>189.948487804878</v>
      </c>
      <c r="I603" s="10">
        <v>200.45516463414646</v>
      </c>
      <c r="J603" s="10">
        <v>204.43603048780486</v>
      </c>
      <c r="K603" s="10">
        <v>206.27695121951223</v>
      </c>
      <c r="L603" s="10">
        <v>206.83532317073167</v>
      </c>
      <c r="M603" s="10">
        <v>204.36993902439022</v>
      </c>
      <c r="N603" s="10">
        <v>200.25635365853654</v>
      </c>
      <c r="O603" s="10">
        <v>199.48934146341452</v>
      </c>
      <c r="P603" s="10">
        <v>198.65203658536589</v>
      </c>
      <c r="Q603" s="10">
        <v>197.82670121951216</v>
      </c>
      <c r="R603" s="10">
        <v>198.24238414634146</v>
      </c>
      <c r="S603" s="10">
        <v>198.84151829268296</v>
      </c>
      <c r="T603" s="10">
        <v>201.58218292682929</v>
      </c>
      <c r="U603" s="10">
        <v>200.03481097560973</v>
      </c>
      <c r="V603" s="10">
        <v>196.59757317073183</v>
      </c>
      <c r="W603" s="10">
        <v>192.57126219512188</v>
      </c>
      <c r="X603" s="10">
        <v>185.59861585365854</v>
      </c>
      <c r="Y603" s="10">
        <v>182.35668902439019</v>
      </c>
      <c r="Z603" s="10">
        <v>179.05173780487806</v>
      </c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</row>
    <row r="604" spans="1:50" x14ac:dyDescent="0.2">
      <c r="A604" s="9" t="s">
        <v>5</v>
      </c>
      <c r="B604" s="7">
        <v>45340</v>
      </c>
      <c r="C604" s="10">
        <v>177.96881097560976</v>
      </c>
      <c r="D604" s="10">
        <v>177.68723170731704</v>
      </c>
      <c r="E604" s="10">
        <v>175.89924999999997</v>
      </c>
      <c r="F604" s="10">
        <v>176.08540243902436</v>
      </c>
      <c r="G604" s="10">
        <v>178.73835975609751</v>
      </c>
      <c r="H604" s="10">
        <v>183.82265853658535</v>
      </c>
      <c r="I604" s="10">
        <v>191.18717073170731</v>
      </c>
      <c r="J604" s="10">
        <v>194.36479878048794</v>
      </c>
      <c r="K604" s="10">
        <v>195.7474024390244</v>
      </c>
      <c r="L604" s="10">
        <v>196.06264024390237</v>
      </c>
      <c r="M604" s="10">
        <v>194.11966463414635</v>
      </c>
      <c r="N604" s="10">
        <v>193.06621341463421</v>
      </c>
      <c r="O604" s="10">
        <v>191.30185975609754</v>
      </c>
      <c r="P604" s="10">
        <v>191.60595121951224</v>
      </c>
      <c r="Q604" s="10">
        <v>192.63532926829262</v>
      </c>
      <c r="R604" s="10">
        <v>193.07690853658525</v>
      </c>
      <c r="S604" s="10">
        <v>195.11243902439031</v>
      </c>
      <c r="T604" s="10">
        <v>199.55934756097562</v>
      </c>
      <c r="U604" s="10">
        <v>195.6287865853659</v>
      </c>
      <c r="V604" s="10">
        <v>192.62231097560974</v>
      </c>
      <c r="W604" s="10">
        <v>187.62678658536583</v>
      </c>
      <c r="X604" s="10">
        <v>184.7102987804877</v>
      </c>
      <c r="Y604" s="10">
        <v>184.30880487804879</v>
      </c>
      <c r="Z604" s="10">
        <v>183.53920731707331</v>
      </c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</row>
    <row r="605" spans="1:50" x14ac:dyDescent="0.2">
      <c r="A605" s="9" t="s">
        <v>5</v>
      </c>
      <c r="B605" s="7">
        <v>45341</v>
      </c>
      <c r="C605" s="10">
        <v>180.96955487804883</v>
      </c>
      <c r="D605" s="10">
        <v>181.35507317073166</v>
      </c>
      <c r="E605" s="10">
        <v>180.07342682926821</v>
      </c>
      <c r="F605" s="10">
        <v>178.73882317073162</v>
      </c>
      <c r="G605" s="10">
        <v>186.03084756097567</v>
      </c>
      <c r="H605" s="10">
        <v>203.44643902439026</v>
      </c>
      <c r="I605" s="10">
        <v>220.544743902439</v>
      </c>
      <c r="J605" s="10">
        <v>236.01923170731709</v>
      </c>
      <c r="K605" s="10">
        <v>242.65304878048775</v>
      </c>
      <c r="L605" s="10">
        <v>246.4338292682927</v>
      </c>
      <c r="M605" s="10">
        <v>240.65615853658542</v>
      </c>
      <c r="N605" s="10">
        <v>233.32531707317074</v>
      </c>
      <c r="O605" s="10">
        <v>230.98418292682933</v>
      </c>
      <c r="P605" s="10">
        <v>240.22721951219515</v>
      </c>
      <c r="Q605" s="10">
        <v>235.36109146341462</v>
      </c>
      <c r="R605" s="10">
        <v>231.64375000000013</v>
      </c>
      <c r="S605" s="10">
        <v>227.43645731707312</v>
      </c>
      <c r="T605" s="10">
        <v>225.55024390243898</v>
      </c>
      <c r="U605" s="10">
        <v>223.09419512195129</v>
      </c>
      <c r="V605" s="10">
        <v>216.55820121951217</v>
      </c>
      <c r="W605" s="10">
        <v>210.32169512195119</v>
      </c>
      <c r="X605" s="10">
        <v>203.60000609756096</v>
      </c>
      <c r="Y605" s="10">
        <v>198.50009756097563</v>
      </c>
      <c r="Z605" s="10">
        <v>193.37622560975615</v>
      </c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</row>
    <row r="606" spans="1:50" x14ac:dyDescent="0.2">
      <c r="A606" s="9" t="s">
        <v>5</v>
      </c>
      <c r="B606" s="7">
        <v>45342</v>
      </c>
      <c r="C606" s="10">
        <v>190.33464024390247</v>
      </c>
      <c r="D606" s="10">
        <v>189.1128414634147</v>
      </c>
      <c r="E606" s="10">
        <v>187.49615243902431</v>
      </c>
      <c r="F606" s="10">
        <v>187.69682317073179</v>
      </c>
      <c r="G606" s="10">
        <v>195.94932317073167</v>
      </c>
      <c r="H606" s="10">
        <v>213.00652439024387</v>
      </c>
      <c r="I606" s="10">
        <v>233.01796951219512</v>
      </c>
      <c r="J606" s="10">
        <v>255.46680487804875</v>
      </c>
      <c r="K606" s="10">
        <v>268.05795731707315</v>
      </c>
      <c r="L606" s="10">
        <v>268.20383536585376</v>
      </c>
      <c r="M606" s="10">
        <v>269.25454268292674</v>
      </c>
      <c r="N606" s="10">
        <v>267.15716463414651</v>
      </c>
      <c r="O606" s="10">
        <v>262.23083536585369</v>
      </c>
      <c r="P606" s="10">
        <v>259.93922560975619</v>
      </c>
      <c r="Q606" s="10">
        <v>258.18282317073187</v>
      </c>
      <c r="R606" s="10">
        <v>251.44951829268268</v>
      </c>
      <c r="S606" s="10">
        <v>240.86848170731704</v>
      </c>
      <c r="T606" s="10">
        <v>238.77482926829285</v>
      </c>
      <c r="U606" s="10">
        <v>232.41173170731705</v>
      </c>
      <c r="V606" s="10">
        <v>225.57231097560984</v>
      </c>
      <c r="W606" s="10">
        <v>217.82440853658542</v>
      </c>
      <c r="X606" s="10">
        <v>208.8528231707316</v>
      </c>
      <c r="Y606" s="10">
        <v>203.41584756097566</v>
      </c>
      <c r="Z606" s="10">
        <v>197.34651829268279</v>
      </c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</row>
    <row r="607" spans="1:50" x14ac:dyDescent="0.2">
      <c r="A607" t="s">
        <v>5</v>
      </c>
      <c r="B607" s="7">
        <v>45343</v>
      </c>
      <c r="C607" s="10">
        <v>192.57299390243887</v>
      </c>
      <c r="D607" s="10">
        <v>191.7679024390244</v>
      </c>
      <c r="E607" s="10">
        <v>189.43862804878049</v>
      </c>
      <c r="F607" s="10">
        <v>189.25449999999995</v>
      </c>
      <c r="G607" s="10">
        <v>194.62331707317068</v>
      </c>
      <c r="H607" s="10">
        <v>210.57753048780495</v>
      </c>
      <c r="I607" s="10">
        <v>233.87551219512196</v>
      </c>
      <c r="J607" s="10">
        <v>252.10921341463396</v>
      </c>
      <c r="K607" s="10">
        <v>264.08973170731707</v>
      </c>
      <c r="L607" s="10">
        <v>266.22178048780495</v>
      </c>
      <c r="M607" s="10">
        <v>265.39347560975608</v>
      </c>
      <c r="N607" s="10">
        <v>266.56380487804887</v>
      </c>
      <c r="O607" s="10">
        <v>259.64232317073186</v>
      </c>
      <c r="P607" s="10">
        <v>259.11444512195123</v>
      </c>
      <c r="Q607" s="10">
        <v>256.24707317073154</v>
      </c>
      <c r="R607" s="10">
        <v>247.56618292682919</v>
      </c>
      <c r="S607" s="10">
        <v>239.77249999999998</v>
      </c>
      <c r="T607" s="10">
        <v>236.19000609756088</v>
      </c>
      <c r="U607" s="10">
        <v>230.95250000000013</v>
      </c>
      <c r="V607" s="10">
        <v>220.49462804878038</v>
      </c>
      <c r="W607" s="10">
        <v>217.05223780487808</v>
      </c>
      <c r="X607" s="10">
        <v>209.20038414634141</v>
      </c>
      <c r="Y607" s="10">
        <v>203.17774390243889</v>
      </c>
      <c r="Z607" s="10">
        <v>197.74185365853666</v>
      </c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</row>
    <row r="608" spans="1:50" x14ac:dyDescent="0.2">
      <c r="A608" s="9" t="s">
        <v>5</v>
      </c>
      <c r="B608" s="7">
        <v>45344</v>
      </c>
      <c r="C608" s="10">
        <v>193.21882317073175</v>
      </c>
      <c r="D608" s="10">
        <v>192.17931097560989</v>
      </c>
      <c r="E608" s="10">
        <v>188.61243902439034</v>
      </c>
      <c r="F608" s="10">
        <v>188.04363414634153</v>
      </c>
      <c r="G608" s="10">
        <v>195.06750609756102</v>
      </c>
      <c r="H608" s="10">
        <v>212.76758536585365</v>
      </c>
      <c r="I608" s="10">
        <v>233.76307926829276</v>
      </c>
      <c r="J608" s="10">
        <v>256.41657317073174</v>
      </c>
      <c r="K608" s="10">
        <v>264.43077439024387</v>
      </c>
      <c r="L608" s="10">
        <v>268.22229878048773</v>
      </c>
      <c r="M608" s="10">
        <v>268.54362804878048</v>
      </c>
      <c r="N608" s="10">
        <v>269.92737195121953</v>
      </c>
      <c r="O608" s="10">
        <v>264.16385365853654</v>
      </c>
      <c r="P608" s="10">
        <v>261.28704268292694</v>
      </c>
      <c r="Q608" s="10">
        <v>263.81381097560967</v>
      </c>
      <c r="R608" s="10">
        <v>251.83853658536589</v>
      </c>
      <c r="S608" s="10">
        <v>242.83147560975618</v>
      </c>
      <c r="T608" s="10">
        <v>238.26418292682928</v>
      </c>
      <c r="U608" s="10">
        <v>233.25765243902438</v>
      </c>
      <c r="V608" s="10">
        <v>223.38873780487813</v>
      </c>
      <c r="W608" s="10">
        <v>213.4784695121952</v>
      </c>
      <c r="X608" s="10">
        <v>208.67803658536593</v>
      </c>
      <c r="Y608" s="10">
        <v>202.74264024390243</v>
      </c>
      <c r="Z608" s="10">
        <v>197.12135365853666</v>
      </c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</row>
    <row r="609" spans="1:50" x14ac:dyDescent="0.2">
      <c r="A609" s="9" t="s">
        <v>5</v>
      </c>
      <c r="B609" s="7">
        <v>45345</v>
      </c>
      <c r="C609" s="10">
        <v>194.08791463414633</v>
      </c>
      <c r="D609" s="10">
        <v>190.63611585365857</v>
      </c>
      <c r="E609" s="10">
        <v>187.69946951219501</v>
      </c>
      <c r="F609" s="10">
        <v>187.65842073170722</v>
      </c>
      <c r="G609" s="10">
        <v>192.30061585365868</v>
      </c>
      <c r="H609" s="10">
        <v>209.12703658536586</v>
      </c>
      <c r="I609" s="10">
        <v>230.19134146341472</v>
      </c>
      <c r="J609" s="10">
        <v>246.34527439024382</v>
      </c>
      <c r="K609" s="10">
        <v>261.54710365853651</v>
      </c>
      <c r="L609" s="10">
        <v>264.41421341463399</v>
      </c>
      <c r="M609" s="10">
        <v>264.5907621951219</v>
      </c>
      <c r="N609" s="10">
        <v>259.17221341463409</v>
      </c>
      <c r="O609" s="10">
        <v>251.7962682926829</v>
      </c>
      <c r="P609" s="10">
        <v>251.35917682926825</v>
      </c>
      <c r="Q609" s="10">
        <v>245.43713414634144</v>
      </c>
      <c r="R609" s="10">
        <v>238.63639024390235</v>
      </c>
      <c r="S609" s="10">
        <v>231.5732073170731</v>
      </c>
      <c r="T609" s="10">
        <v>226.84522560975594</v>
      </c>
      <c r="U609" s="10">
        <v>220.01848780487808</v>
      </c>
      <c r="V609" s="10">
        <v>212.53248780487806</v>
      </c>
      <c r="W609" s="10">
        <v>207.93141463414642</v>
      </c>
      <c r="X609" s="10">
        <v>205.21621341463415</v>
      </c>
      <c r="Y609" s="10">
        <v>196.72545731707319</v>
      </c>
      <c r="Z609" s="10">
        <v>189.85136585365859</v>
      </c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</row>
    <row r="610" spans="1:50" x14ac:dyDescent="0.2">
      <c r="A610" s="9" t="s">
        <v>5</v>
      </c>
      <c r="B610" s="7">
        <v>45346</v>
      </c>
      <c r="C610" s="10">
        <v>181.6274390243903</v>
      </c>
      <c r="D610" s="10">
        <v>181.46056097560972</v>
      </c>
      <c r="E610" s="10">
        <v>178.06940243902434</v>
      </c>
      <c r="F610" s="10">
        <v>177.4805365853658</v>
      </c>
      <c r="G610" s="10">
        <v>180.87925609756095</v>
      </c>
      <c r="H610" s="10">
        <v>187.24808536585357</v>
      </c>
      <c r="I610" s="10">
        <v>197.59723170731706</v>
      </c>
      <c r="J610" s="10">
        <v>204.24325609756099</v>
      </c>
      <c r="K610" s="10">
        <v>206.29448780487797</v>
      </c>
      <c r="L610" s="10">
        <v>205.82302439024397</v>
      </c>
      <c r="M610" s="10">
        <v>204.04268902439026</v>
      </c>
      <c r="N610" s="10">
        <v>199.45270731707322</v>
      </c>
      <c r="O610" s="10">
        <v>195.33135975609753</v>
      </c>
      <c r="P610" s="10">
        <v>193.44537804878047</v>
      </c>
      <c r="Q610" s="10">
        <v>192.62519512195118</v>
      </c>
      <c r="R610" s="10">
        <v>194.0593353658536</v>
      </c>
      <c r="S610" s="10">
        <v>196.56761585365854</v>
      </c>
      <c r="T610" s="10">
        <v>200.27839634146341</v>
      </c>
      <c r="U610" s="10">
        <v>199.92242073170732</v>
      </c>
      <c r="V610" s="10">
        <v>198.41692073170731</v>
      </c>
      <c r="W610" s="10">
        <v>195.13508536585357</v>
      </c>
      <c r="X610" s="10">
        <v>188.66425000000004</v>
      </c>
      <c r="Y610" s="10">
        <v>184.55628048780497</v>
      </c>
      <c r="Z610" s="10">
        <v>180.23867073170729</v>
      </c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</row>
    <row r="611" spans="1:50" x14ac:dyDescent="0.2">
      <c r="A611" t="s">
        <v>5</v>
      </c>
      <c r="B611" s="7">
        <v>45347</v>
      </c>
      <c r="C611" s="10">
        <v>179.7344329268293</v>
      </c>
      <c r="D611" s="10">
        <v>178.53630487804872</v>
      </c>
      <c r="E611" s="10">
        <v>176.52648780487809</v>
      </c>
      <c r="F611" s="10">
        <v>177.33149390243901</v>
      </c>
      <c r="G611" s="10">
        <v>178.11589634146333</v>
      </c>
      <c r="H611" s="10">
        <v>184.01891463414626</v>
      </c>
      <c r="I611" s="10">
        <v>191.81544512195131</v>
      </c>
      <c r="J611" s="10">
        <v>192.62168292682927</v>
      </c>
      <c r="K611" s="10">
        <v>191.47709146341452</v>
      </c>
      <c r="L611" s="10">
        <v>192.51154878048769</v>
      </c>
      <c r="M611" s="10">
        <v>191.89052439024394</v>
      </c>
      <c r="N611" s="10">
        <v>189.20438414634145</v>
      </c>
      <c r="O611" s="10">
        <v>188.03578048780483</v>
      </c>
      <c r="P611" s="10">
        <v>187.68867073170728</v>
      </c>
      <c r="Q611" s="10">
        <v>187.57787804878049</v>
      </c>
      <c r="R611" s="10">
        <v>187.01594512195118</v>
      </c>
      <c r="S611" s="10">
        <v>188.04528048780486</v>
      </c>
      <c r="T611" s="10">
        <v>193.30060365853657</v>
      </c>
      <c r="U611" s="10">
        <v>192.84804268292694</v>
      </c>
      <c r="V611" s="10">
        <v>190.23060365853652</v>
      </c>
      <c r="W611" s="10">
        <v>185.71199390243913</v>
      </c>
      <c r="X611" s="10">
        <v>182.71557317073169</v>
      </c>
      <c r="Y611" s="10">
        <v>181.19207926829267</v>
      </c>
      <c r="Z611" s="10">
        <v>179.16740243902439</v>
      </c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</row>
    <row r="612" spans="1:50" x14ac:dyDescent="0.2">
      <c r="A612" s="9" t="s">
        <v>5</v>
      </c>
      <c r="B612" s="7">
        <v>45348</v>
      </c>
      <c r="C612" s="10">
        <v>177.67271341463416</v>
      </c>
      <c r="D612" s="10">
        <v>179.82583536585372</v>
      </c>
      <c r="E612" s="10">
        <v>179.19921951219507</v>
      </c>
      <c r="F612" s="10">
        <v>179.28159146341466</v>
      </c>
      <c r="G612" s="10">
        <v>183.05503658536583</v>
      </c>
      <c r="H612" s="10">
        <v>202.91004268292693</v>
      </c>
      <c r="I612" s="10">
        <v>222.37123780487792</v>
      </c>
      <c r="J612" s="10">
        <v>241.73478048780484</v>
      </c>
      <c r="K612" s="10">
        <v>251.73957926829254</v>
      </c>
      <c r="L612" s="10">
        <v>252.07879878048786</v>
      </c>
      <c r="M612" s="10">
        <v>251.54218902439035</v>
      </c>
      <c r="N612" s="10">
        <v>246.73981707317074</v>
      </c>
      <c r="O612" s="10">
        <v>240.22821951219512</v>
      </c>
      <c r="P612" s="10">
        <v>244.90475609756083</v>
      </c>
      <c r="Q612" s="10">
        <v>244.40321341463411</v>
      </c>
      <c r="R612" s="10">
        <v>236.94137195121957</v>
      </c>
      <c r="S612" s="10">
        <v>229.63681097560973</v>
      </c>
      <c r="T612" s="10">
        <v>227.27543292682927</v>
      </c>
      <c r="U612" s="10">
        <v>219.79429268292688</v>
      </c>
      <c r="V612" s="10">
        <v>210.50187804878055</v>
      </c>
      <c r="W612" s="10">
        <v>204.01546341463407</v>
      </c>
      <c r="X612" s="10">
        <v>197.25023780487808</v>
      </c>
      <c r="Y612" s="10">
        <v>191.27426829268288</v>
      </c>
      <c r="Z612" s="10">
        <v>185.79305487804885</v>
      </c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</row>
    <row r="613" spans="1:50" x14ac:dyDescent="0.2">
      <c r="A613" s="9" t="s">
        <v>5</v>
      </c>
      <c r="B613" s="7">
        <v>45349</v>
      </c>
      <c r="C613" s="10">
        <v>184.23860365853665</v>
      </c>
      <c r="D613" s="10">
        <v>184.24379268292685</v>
      </c>
      <c r="E613" s="10">
        <v>180.92581097560972</v>
      </c>
      <c r="F613" s="10">
        <v>180.14090853658533</v>
      </c>
      <c r="G613" s="10">
        <v>186.35590853658539</v>
      </c>
      <c r="H613" s="10">
        <v>202.49435365853662</v>
      </c>
      <c r="I613" s="10">
        <v>223.00824999999998</v>
      </c>
      <c r="J613" s="10">
        <v>244.60734146341468</v>
      </c>
      <c r="K613" s="10">
        <v>256.52466463414635</v>
      </c>
      <c r="L613" s="10">
        <v>255.38303048780503</v>
      </c>
      <c r="M613" s="10">
        <v>254.32665243902446</v>
      </c>
      <c r="N613" s="10">
        <v>256.62830487804871</v>
      </c>
      <c r="O613" s="10">
        <v>254.26948780487788</v>
      </c>
      <c r="P613" s="10">
        <v>253.23726219512199</v>
      </c>
      <c r="Q613" s="10">
        <v>256.76196341463424</v>
      </c>
      <c r="R613" s="10">
        <v>253.15140243902445</v>
      </c>
      <c r="S613" s="10">
        <v>241.82959146341454</v>
      </c>
      <c r="T613" s="10">
        <v>236.60118292682924</v>
      </c>
      <c r="U613" s="10">
        <v>228.11926829268313</v>
      </c>
      <c r="V613" s="10">
        <v>218.58371341463405</v>
      </c>
      <c r="W613" s="10">
        <v>211.52259146341464</v>
      </c>
      <c r="X613" s="10">
        <v>203.00235975609758</v>
      </c>
      <c r="Y613" s="10">
        <v>197.32903048780489</v>
      </c>
      <c r="Z613" s="10">
        <v>190.31682926829265</v>
      </c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</row>
    <row r="614" spans="1:50" x14ac:dyDescent="0.2">
      <c r="A614" s="9" t="s">
        <v>5</v>
      </c>
      <c r="B614" s="7">
        <v>45350</v>
      </c>
      <c r="C614" s="10">
        <v>188.21752439024391</v>
      </c>
      <c r="D614" s="10">
        <v>187.70647560975607</v>
      </c>
      <c r="E614" s="10">
        <v>182.32631097560974</v>
      </c>
      <c r="F614" s="10">
        <v>182.23462195121954</v>
      </c>
      <c r="G614" s="10">
        <v>185.29441463414634</v>
      </c>
      <c r="H614" s="10">
        <v>193.39833536585371</v>
      </c>
      <c r="I614" s="10">
        <v>217.86123170731707</v>
      </c>
      <c r="J614" s="10">
        <v>238.64296951219521</v>
      </c>
      <c r="K614" s="10">
        <v>251.40932926829277</v>
      </c>
      <c r="L614" s="10">
        <v>259.13566463414662</v>
      </c>
      <c r="M614" s="10">
        <v>260.03654878048769</v>
      </c>
      <c r="N614" s="10">
        <v>264.69058536585351</v>
      </c>
      <c r="O614" s="10">
        <v>259.46468292682925</v>
      </c>
      <c r="P614" s="10">
        <v>261.9046768292684</v>
      </c>
      <c r="Q614" s="10">
        <v>259.63454878048782</v>
      </c>
      <c r="R614" s="10">
        <v>254.63762804878064</v>
      </c>
      <c r="S614" s="10">
        <v>245.38014024390245</v>
      </c>
      <c r="T614" s="10">
        <v>243.39415853658531</v>
      </c>
      <c r="U614" s="10">
        <v>236.354512195122</v>
      </c>
      <c r="V614" s="10">
        <v>226.24224390243904</v>
      </c>
      <c r="W614" s="10">
        <v>215.85690853658531</v>
      </c>
      <c r="X614" s="10">
        <v>209.57501219512193</v>
      </c>
      <c r="Y614" s="10">
        <v>199.97770121951228</v>
      </c>
      <c r="Z614" s="10">
        <v>192.17310975609752</v>
      </c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</row>
    <row r="615" spans="1:50" x14ac:dyDescent="0.2">
      <c r="A615" t="s">
        <v>5</v>
      </c>
      <c r="B615" s="7">
        <v>45351</v>
      </c>
      <c r="C615" s="10">
        <v>183.50604268292668</v>
      </c>
      <c r="D615" s="10">
        <v>174.9201219512195</v>
      </c>
      <c r="E615" s="10">
        <v>182.52447560975608</v>
      </c>
      <c r="F615" s="10">
        <v>181.382237804878</v>
      </c>
      <c r="G615" s="10">
        <v>188.93656707317064</v>
      </c>
      <c r="H615" s="10">
        <v>206.95673780487812</v>
      </c>
      <c r="I615" s="10">
        <v>227.39792682926839</v>
      </c>
      <c r="J615" s="10">
        <v>246.07046341463405</v>
      </c>
      <c r="K615" s="10">
        <v>255.10547560975613</v>
      </c>
      <c r="L615" s="10">
        <v>255.66710365853643</v>
      </c>
      <c r="M615" s="10">
        <v>261.28798780487796</v>
      </c>
      <c r="N615" s="10">
        <v>266.87321341463411</v>
      </c>
      <c r="O615" s="10">
        <v>260.11878658536591</v>
      </c>
      <c r="P615" s="10">
        <v>256.63765853658549</v>
      </c>
      <c r="Q615" s="10">
        <v>256.2503963414635</v>
      </c>
      <c r="R615" s="10">
        <v>249.34450609756087</v>
      </c>
      <c r="S615" s="10">
        <v>242.12068902439015</v>
      </c>
      <c r="T615" s="10">
        <v>238.89157926829284</v>
      </c>
      <c r="U615" s="10">
        <v>234.90637195121948</v>
      </c>
      <c r="V615" s="10">
        <v>227.20255487804886</v>
      </c>
      <c r="W615" s="10">
        <v>218.09142073170742</v>
      </c>
      <c r="X615" s="10">
        <v>210.73467682926835</v>
      </c>
      <c r="Y615" s="10">
        <v>205.57068902439008</v>
      </c>
      <c r="Z615" s="10">
        <v>200.0758719512196</v>
      </c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</row>
    <row r="616" spans="1:50" x14ac:dyDescent="0.2">
      <c r="A616" s="9" t="s">
        <v>5</v>
      </c>
      <c r="B616" s="7">
        <v>45352</v>
      </c>
      <c r="C616" s="10">
        <v>195.74611515151514</v>
      </c>
      <c r="D616" s="10">
        <v>196.59424848484861</v>
      </c>
      <c r="E616" s="10">
        <v>195.02790303030298</v>
      </c>
      <c r="F616" s="10">
        <v>194.52555151515156</v>
      </c>
      <c r="G616" s="10">
        <v>197.93092121212115</v>
      </c>
      <c r="H616" s="10">
        <v>210.585496969697</v>
      </c>
      <c r="I616" s="10">
        <v>228.61278787878788</v>
      </c>
      <c r="J616" s="10">
        <v>242.45910303030308</v>
      </c>
      <c r="K616" s="10">
        <v>246.8367212121212</v>
      </c>
      <c r="L616" s="10">
        <v>249.73191515151521</v>
      </c>
      <c r="M616" s="10">
        <v>248.31063636363629</v>
      </c>
      <c r="N616" s="10">
        <v>247.53784848484858</v>
      </c>
      <c r="O616" s="10">
        <v>243.11884848484846</v>
      </c>
      <c r="P616" s="10">
        <v>240.20816969696978</v>
      </c>
      <c r="Q616" s="10">
        <v>234.68200000000007</v>
      </c>
      <c r="R616" s="10">
        <v>228.08004242424244</v>
      </c>
      <c r="S616" s="10">
        <v>223.86516363636369</v>
      </c>
      <c r="T616" s="10">
        <v>222.99206060606045</v>
      </c>
      <c r="U616" s="10">
        <v>216.93538181818178</v>
      </c>
      <c r="V616" s="10">
        <v>207.51296969696978</v>
      </c>
      <c r="W616" s="10">
        <v>203.68198787878788</v>
      </c>
      <c r="X616" s="10">
        <v>196.09972121212124</v>
      </c>
      <c r="Y616" s="10">
        <v>190.40813939393931</v>
      </c>
      <c r="Z616" s="10">
        <v>183.38841818181822</v>
      </c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</row>
    <row r="617" spans="1:50" x14ac:dyDescent="0.2">
      <c r="A617" s="9" t="s">
        <v>5</v>
      </c>
      <c r="B617" s="7">
        <v>45353</v>
      </c>
      <c r="C617" s="10">
        <v>180.12474545454543</v>
      </c>
      <c r="D617" s="10">
        <v>178.23613939393945</v>
      </c>
      <c r="E617" s="10">
        <v>176.45962424242418</v>
      </c>
      <c r="F617" s="10">
        <v>175.01139393939386</v>
      </c>
      <c r="G617" s="10">
        <v>177.34256363636365</v>
      </c>
      <c r="H617" s="10">
        <v>185.51316363636357</v>
      </c>
      <c r="I617" s="10">
        <v>195.89209696969698</v>
      </c>
      <c r="J617" s="10">
        <v>201.47769090909088</v>
      </c>
      <c r="K617" s="10">
        <v>205.00029090909098</v>
      </c>
      <c r="L617" s="10">
        <v>204.79524242424245</v>
      </c>
      <c r="M617" s="10">
        <v>197.72146666666669</v>
      </c>
      <c r="N617" s="10">
        <v>196.18332727272733</v>
      </c>
      <c r="O617" s="10">
        <v>195.20163030303024</v>
      </c>
      <c r="P617" s="10">
        <v>194.45703636363632</v>
      </c>
      <c r="Q617" s="10">
        <v>193.01679999999996</v>
      </c>
      <c r="R617" s="10">
        <v>193.50491515151501</v>
      </c>
      <c r="S617" s="10">
        <v>191.21017575757583</v>
      </c>
      <c r="T617" s="10">
        <v>191.23550303030302</v>
      </c>
      <c r="U617" s="10">
        <v>190.12441212121203</v>
      </c>
      <c r="V617" s="10">
        <v>185.20843030303035</v>
      </c>
      <c r="W617" s="10">
        <v>183.01663636363637</v>
      </c>
      <c r="X617" s="10">
        <v>177.33913939393943</v>
      </c>
      <c r="Y617" s="10">
        <v>172.13832727272725</v>
      </c>
      <c r="Z617" s="10">
        <v>168.19452121212126</v>
      </c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</row>
    <row r="618" spans="1:50" x14ac:dyDescent="0.2">
      <c r="A618" s="9" t="s">
        <v>5</v>
      </c>
      <c r="B618" s="7">
        <v>45354</v>
      </c>
      <c r="C618" s="10">
        <v>166.67123636363627</v>
      </c>
      <c r="D618" s="10">
        <v>167.77467878787883</v>
      </c>
      <c r="E618" s="10">
        <v>164.99522424242423</v>
      </c>
      <c r="F618" s="10">
        <v>163.74597575757576</v>
      </c>
      <c r="G618" s="10">
        <v>166.74634545454546</v>
      </c>
      <c r="H618" s="10">
        <v>171.49087272727269</v>
      </c>
      <c r="I618" s="10">
        <v>178.86533939393942</v>
      </c>
      <c r="J618" s="10">
        <v>180.15587878787878</v>
      </c>
      <c r="K618" s="10">
        <v>182.23514545454563</v>
      </c>
      <c r="L618" s="10">
        <v>183.21569696969701</v>
      </c>
      <c r="M618" s="10">
        <v>185.03374545454548</v>
      </c>
      <c r="N618" s="10">
        <v>185.9946787878788</v>
      </c>
      <c r="O618" s="10">
        <v>185.47624242424251</v>
      </c>
      <c r="P618" s="10">
        <v>185.28135151515164</v>
      </c>
      <c r="Q618" s="10">
        <v>186.66140606060603</v>
      </c>
      <c r="R618" s="10">
        <v>187.68994545454547</v>
      </c>
      <c r="S618" s="10">
        <v>186.91364848484841</v>
      </c>
      <c r="T618" s="10">
        <v>190.89329696969693</v>
      </c>
      <c r="U618" s="10">
        <v>188.29375757575764</v>
      </c>
      <c r="V618" s="10">
        <v>183.7845393939393</v>
      </c>
      <c r="W618" s="10">
        <v>179.33141212121214</v>
      </c>
      <c r="X618" s="10">
        <v>173.90981818181808</v>
      </c>
      <c r="Y618" s="10">
        <v>172.03981212121201</v>
      </c>
      <c r="Z618" s="10">
        <v>169.59955757575759</v>
      </c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</row>
    <row r="619" spans="1:50" x14ac:dyDescent="0.2">
      <c r="A619" t="s">
        <v>5</v>
      </c>
      <c r="B619" s="7">
        <v>45355</v>
      </c>
      <c r="C619" s="10">
        <v>168.83718787878786</v>
      </c>
      <c r="D619" s="10">
        <v>169.49712727272723</v>
      </c>
      <c r="E619" s="10">
        <v>169.16726666666665</v>
      </c>
      <c r="F619" s="10">
        <v>168.25795757575759</v>
      </c>
      <c r="G619" s="10">
        <v>175.16089090909097</v>
      </c>
      <c r="H619" s="10">
        <v>191.4180363636363</v>
      </c>
      <c r="I619" s="10">
        <v>214.16736363636372</v>
      </c>
      <c r="J619" s="10">
        <v>238.32551515151519</v>
      </c>
      <c r="K619" s="10">
        <v>252.21212121212122</v>
      </c>
      <c r="L619" s="10">
        <v>258.3849212121213</v>
      </c>
      <c r="M619" s="10">
        <v>256.81681212121208</v>
      </c>
      <c r="N619" s="10">
        <v>260.42301818181812</v>
      </c>
      <c r="O619" s="10">
        <v>260.31520606060599</v>
      </c>
      <c r="P619" s="10">
        <v>257.98382424242425</v>
      </c>
      <c r="Q619" s="10">
        <v>251.96438787878799</v>
      </c>
      <c r="R619" s="10">
        <v>244.48522424242424</v>
      </c>
      <c r="S619" s="10">
        <v>233.08337575757571</v>
      </c>
      <c r="T619" s="10">
        <v>225.46164848484855</v>
      </c>
      <c r="U619" s="10">
        <v>221.6505030303031</v>
      </c>
      <c r="V619" s="10">
        <v>213.43333939393932</v>
      </c>
      <c r="W619" s="10">
        <v>208.13020606060604</v>
      </c>
      <c r="X619" s="10">
        <v>198.23102424242427</v>
      </c>
      <c r="Y619" s="10">
        <v>194.1817818181818</v>
      </c>
      <c r="Z619" s="10">
        <v>189.18564848484846</v>
      </c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</row>
    <row r="620" spans="1:50" x14ac:dyDescent="0.2">
      <c r="A620" s="9" t="s">
        <v>5</v>
      </c>
      <c r="B620" s="7">
        <v>45356</v>
      </c>
      <c r="C620" s="10">
        <v>185.68820606060606</v>
      </c>
      <c r="D620" s="10">
        <v>184.74833333333339</v>
      </c>
      <c r="E620" s="10">
        <v>180.53324242424245</v>
      </c>
      <c r="F620" s="10">
        <v>180.16594545454549</v>
      </c>
      <c r="G620" s="10">
        <v>184.41713939393938</v>
      </c>
      <c r="H620" s="10">
        <v>198.40038787878783</v>
      </c>
      <c r="I620" s="10">
        <v>219.21670303030299</v>
      </c>
      <c r="J620" s="10">
        <v>241.82987878787867</v>
      </c>
      <c r="K620" s="10">
        <v>260.36868484848492</v>
      </c>
      <c r="L620" s="10">
        <v>266.80500000000001</v>
      </c>
      <c r="M620" s="10">
        <v>266.49163636363636</v>
      </c>
      <c r="N620" s="10">
        <v>263.49638181818165</v>
      </c>
      <c r="O620" s="10">
        <v>255.74649090909097</v>
      </c>
      <c r="P620" s="10">
        <v>258.59902424242426</v>
      </c>
      <c r="Q620" s="10">
        <v>257.62067878787877</v>
      </c>
      <c r="R620" s="10">
        <v>247.26737575757593</v>
      </c>
      <c r="S620" s="10">
        <v>233.75278181818169</v>
      </c>
      <c r="T620" s="10">
        <v>227.15855757575756</v>
      </c>
      <c r="U620" s="10">
        <v>222.209</v>
      </c>
      <c r="V620" s="10">
        <v>211.74270909090899</v>
      </c>
      <c r="W620" s="10">
        <v>204.0537636363635</v>
      </c>
      <c r="X620" s="10">
        <v>195.81887272727263</v>
      </c>
      <c r="Y620" s="10">
        <v>189.67204848484857</v>
      </c>
      <c r="Z620" s="10">
        <v>184.43115151515147</v>
      </c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</row>
    <row r="621" spans="1:50" x14ac:dyDescent="0.2">
      <c r="A621" s="9" t="s">
        <v>5</v>
      </c>
      <c r="B621" s="7">
        <v>45357</v>
      </c>
      <c r="C621" s="10">
        <v>181.3615939393938</v>
      </c>
      <c r="D621" s="10">
        <v>180.17793939393945</v>
      </c>
      <c r="E621" s="10">
        <v>177.28995757575763</v>
      </c>
      <c r="F621" s="10">
        <v>177.40432121212112</v>
      </c>
      <c r="G621" s="10">
        <v>181.9196121212122</v>
      </c>
      <c r="H621" s="10">
        <v>198.26990909090907</v>
      </c>
      <c r="I621" s="10">
        <v>218.94620606060613</v>
      </c>
      <c r="J621" s="10">
        <v>241.35912727272728</v>
      </c>
      <c r="K621" s="10">
        <v>254.50665454545458</v>
      </c>
      <c r="L621" s="10">
        <v>256.31904848484857</v>
      </c>
      <c r="M621" s="10">
        <v>256.72620606060605</v>
      </c>
      <c r="N621" s="10">
        <v>259.20710303030307</v>
      </c>
      <c r="O621" s="10">
        <v>254.42783030303045</v>
      </c>
      <c r="P621" s="10">
        <v>256.75486060606073</v>
      </c>
      <c r="Q621" s="10">
        <v>260.3514545454546</v>
      </c>
      <c r="R621" s="10">
        <v>251.01064848484825</v>
      </c>
      <c r="S621" s="10">
        <v>235.5309878787881</v>
      </c>
      <c r="T621" s="10">
        <v>227.07486666666651</v>
      </c>
      <c r="U621" s="10">
        <v>220.70075151515172</v>
      </c>
      <c r="V621" s="10">
        <v>211.64247272727269</v>
      </c>
      <c r="W621" s="10">
        <v>204.4334181818183</v>
      </c>
      <c r="X621" s="10">
        <v>196.98576969696978</v>
      </c>
      <c r="Y621" s="10">
        <v>191.33736363636365</v>
      </c>
      <c r="Z621" s="10">
        <v>185.61537575757583</v>
      </c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</row>
    <row r="622" spans="1:50" x14ac:dyDescent="0.2">
      <c r="A622" s="9" t="s">
        <v>5</v>
      </c>
      <c r="B622" s="7">
        <v>45358</v>
      </c>
      <c r="C622" s="10">
        <v>181.95598181818181</v>
      </c>
      <c r="D622" s="10">
        <v>182.45567878787881</v>
      </c>
      <c r="E622" s="10">
        <v>180.70784848484851</v>
      </c>
      <c r="F622" s="10">
        <v>179.32082424242424</v>
      </c>
      <c r="G622" s="10">
        <v>186.07867272727276</v>
      </c>
      <c r="H622" s="10">
        <v>203.78693939393926</v>
      </c>
      <c r="I622" s="10">
        <v>223.38722424242434</v>
      </c>
      <c r="J622" s="10">
        <v>245.76558787878784</v>
      </c>
      <c r="K622" s="10">
        <v>257.82086666666669</v>
      </c>
      <c r="L622" s="10">
        <v>265.12196363636355</v>
      </c>
      <c r="M622" s="10">
        <v>265.63738787878788</v>
      </c>
      <c r="N622" s="10">
        <v>269.73126666666667</v>
      </c>
      <c r="O622" s="10">
        <v>259.37170909090901</v>
      </c>
      <c r="P622" s="10">
        <v>256.22364848484847</v>
      </c>
      <c r="Q622" s="10">
        <v>256.30934545454556</v>
      </c>
      <c r="R622" s="10">
        <v>248.17634545454547</v>
      </c>
      <c r="S622" s="10">
        <v>236.22038181818175</v>
      </c>
      <c r="T622" s="10">
        <v>227.85936363636372</v>
      </c>
      <c r="U622" s="10">
        <v>223.87753939393949</v>
      </c>
      <c r="V622" s="10">
        <v>216.00990303030301</v>
      </c>
      <c r="W622" s="10">
        <v>207.15091515151522</v>
      </c>
      <c r="X622" s="10">
        <v>199.30724242424239</v>
      </c>
      <c r="Y622" s="10">
        <v>193.04709696969684</v>
      </c>
      <c r="Z622" s="10">
        <v>189.82978787878787</v>
      </c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</row>
    <row r="623" spans="1:50" x14ac:dyDescent="0.2">
      <c r="A623" t="s">
        <v>5</v>
      </c>
      <c r="B623" s="7">
        <v>45359</v>
      </c>
      <c r="C623" s="10">
        <v>184.11328484848499</v>
      </c>
      <c r="D623" s="10">
        <v>183.79595757575768</v>
      </c>
      <c r="E623" s="10">
        <v>183.0354545454546</v>
      </c>
      <c r="F623" s="10">
        <v>182.99341818181816</v>
      </c>
      <c r="G623" s="10">
        <v>189.24387272727273</v>
      </c>
      <c r="H623" s="10">
        <v>205.04015151515142</v>
      </c>
      <c r="I623" s="10">
        <v>222.75897575757588</v>
      </c>
      <c r="J623" s="10">
        <v>240.50055757575745</v>
      </c>
      <c r="K623" s="10">
        <v>248.80437575757585</v>
      </c>
      <c r="L623" s="10">
        <v>250.0331757575758</v>
      </c>
      <c r="M623" s="10">
        <v>249.0169575757576</v>
      </c>
      <c r="N623" s="10">
        <v>250.46555757575763</v>
      </c>
      <c r="O623" s="10">
        <v>246.86923636363639</v>
      </c>
      <c r="P623" s="10">
        <v>251.00070909090923</v>
      </c>
      <c r="Q623" s="10">
        <v>245.08976969696968</v>
      </c>
      <c r="R623" s="10">
        <v>232.2080181818182</v>
      </c>
      <c r="S623" s="10">
        <v>225.51131515151513</v>
      </c>
      <c r="T623" s="10">
        <v>219.54649090909089</v>
      </c>
      <c r="U623" s="10">
        <v>216.44287272727274</v>
      </c>
      <c r="V623" s="10">
        <v>208.30123030303028</v>
      </c>
      <c r="W623" s="10">
        <v>200.05223636363633</v>
      </c>
      <c r="X623" s="10">
        <v>193.76856363636361</v>
      </c>
      <c r="Y623" s="10">
        <v>189.98701212121219</v>
      </c>
      <c r="Z623" s="10">
        <v>184.02559999999991</v>
      </c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</row>
    <row r="624" spans="1:50" x14ac:dyDescent="0.2">
      <c r="A624" s="9" t="s">
        <v>5</v>
      </c>
      <c r="B624" s="7">
        <v>45360</v>
      </c>
      <c r="C624" s="10">
        <v>180.75617575757568</v>
      </c>
      <c r="D624" s="10">
        <v>180.38087878787874</v>
      </c>
      <c r="E624" s="10">
        <v>180.45778787878785</v>
      </c>
      <c r="F624" s="10">
        <v>179.56685454545445</v>
      </c>
      <c r="G624" s="10">
        <v>182.30348484848491</v>
      </c>
      <c r="H624" s="10">
        <v>186.01851515151517</v>
      </c>
      <c r="I624" s="10">
        <v>197.60695757575746</v>
      </c>
      <c r="J624" s="10">
        <v>201.86440606060606</v>
      </c>
      <c r="K624" s="10">
        <v>204.57133333333331</v>
      </c>
      <c r="L624" s="10">
        <v>203.96371515151523</v>
      </c>
      <c r="M624" s="10">
        <v>201.9119151515151</v>
      </c>
      <c r="N624" s="10">
        <v>198.50451515151516</v>
      </c>
      <c r="O624" s="10">
        <v>195.76689090909102</v>
      </c>
      <c r="P624" s="10">
        <v>190.23843030303033</v>
      </c>
      <c r="Q624" s="10">
        <v>189.11173939393939</v>
      </c>
      <c r="R624" s="10">
        <v>191.70310909090909</v>
      </c>
      <c r="S624" s="10">
        <v>192.92915757575764</v>
      </c>
      <c r="T624" s="10">
        <v>191.65048484848487</v>
      </c>
      <c r="U624" s="10">
        <v>190.95936363636372</v>
      </c>
      <c r="V624" s="10">
        <v>186.01273939393923</v>
      </c>
      <c r="W624" s="10">
        <v>183.28565454545452</v>
      </c>
      <c r="X624" s="10">
        <v>174.80676363636366</v>
      </c>
      <c r="Y624" s="10">
        <v>170.61197575757578</v>
      </c>
      <c r="Z624" s="10">
        <v>165.89376363636364</v>
      </c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</row>
    <row r="625" spans="1:50" x14ac:dyDescent="0.2">
      <c r="A625" s="9" t="s">
        <v>5</v>
      </c>
      <c r="B625" s="7">
        <v>45361</v>
      </c>
      <c r="C625" s="10">
        <v>164.5394060606061</v>
      </c>
      <c r="D625" s="10">
        <v>163.77145454545453</v>
      </c>
      <c r="E625" s="10">
        <v>163.21066363636362</v>
      </c>
      <c r="F625" s="10">
        <v>162.64987272727274</v>
      </c>
      <c r="G625" s="10">
        <v>164.99364242424241</v>
      </c>
      <c r="H625" s="10">
        <v>172.62509090909091</v>
      </c>
      <c r="I625" s="10">
        <v>179.41643636363636</v>
      </c>
      <c r="J625" s="10">
        <v>182.92935757575756</v>
      </c>
      <c r="K625" s="10">
        <v>184.41517575757584</v>
      </c>
      <c r="L625" s="10">
        <v>184.8642848484848</v>
      </c>
      <c r="M625" s="10">
        <v>181.55102424242426</v>
      </c>
      <c r="N625" s="10">
        <v>179.18013333333349</v>
      </c>
      <c r="O625" s="10">
        <v>177.99281818181811</v>
      </c>
      <c r="P625" s="10">
        <v>179.72453939393947</v>
      </c>
      <c r="Q625" s="10">
        <v>179.33539999999996</v>
      </c>
      <c r="R625" s="10">
        <v>178.97464848484844</v>
      </c>
      <c r="S625" s="10">
        <v>176.37485454545455</v>
      </c>
      <c r="T625" s="10">
        <v>176.44776969696974</v>
      </c>
      <c r="U625" s="10">
        <v>177.3061090909091</v>
      </c>
      <c r="V625" s="10">
        <v>179.73819393939397</v>
      </c>
      <c r="W625" s="10">
        <v>174.2667696969697</v>
      </c>
      <c r="X625" s="10">
        <v>171.750496969697</v>
      </c>
      <c r="Y625" s="10">
        <v>169.32987272727277</v>
      </c>
      <c r="Z625" s="10">
        <v>168.53363636363636</v>
      </c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</row>
    <row r="626" spans="1:50" x14ac:dyDescent="0.2">
      <c r="A626" s="9" t="s">
        <v>5</v>
      </c>
      <c r="B626" s="7">
        <v>45362</v>
      </c>
      <c r="C626" s="10">
        <v>167.55749090909086</v>
      </c>
      <c r="D626" s="10">
        <v>168.11600000000001</v>
      </c>
      <c r="E626" s="10">
        <v>170.45396363636354</v>
      </c>
      <c r="F626" s="10">
        <v>170.42220606060596</v>
      </c>
      <c r="G626" s="10">
        <v>174.66540606060596</v>
      </c>
      <c r="H626" s="10">
        <v>195.12861212121209</v>
      </c>
      <c r="I626" s="10">
        <v>217.0706787878789</v>
      </c>
      <c r="J626" s="10">
        <v>242.13947878787866</v>
      </c>
      <c r="K626" s="10">
        <v>256.43266666666659</v>
      </c>
      <c r="L626" s="10">
        <v>261.40320606060601</v>
      </c>
      <c r="M626" s="10">
        <v>261.11548484848493</v>
      </c>
      <c r="N626" s="10">
        <v>254.77126666666658</v>
      </c>
      <c r="O626" s="10">
        <v>252.98427272727264</v>
      </c>
      <c r="P626" s="10">
        <v>252.02304242424231</v>
      </c>
      <c r="Q626" s="10">
        <v>246.72383636363631</v>
      </c>
      <c r="R626" s="10">
        <v>239.07895757575756</v>
      </c>
      <c r="S626" s="10">
        <v>225.99967878787879</v>
      </c>
      <c r="T626" s="10">
        <v>219.00115151515152</v>
      </c>
      <c r="U626" s="10">
        <v>218.03926060606057</v>
      </c>
      <c r="V626" s="10">
        <v>213.92589696969694</v>
      </c>
      <c r="W626" s="10">
        <v>206.93133333333341</v>
      </c>
      <c r="X626" s="10">
        <v>198.95004848484845</v>
      </c>
      <c r="Y626" s="10">
        <v>191.3289818181818</v>
      </c>
      <c r="Z626" s="10">
        <v>186.95084848484851</v>
      </c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</row>
    <row r="627" spans="1:50" x14ac:dyDescent="0.2">
      <c r="A627" t="s">
        <v>5</v>
      </c>
      <c r="B627" s="7">
        <v>45363</v>
      </c>
      <c r="C627" s="10">
        <v>182.6653393939394</v>
      </c>
      <c r="D627" s="10">
        <v>179.3370727272727</v>
      </c>
      <c r="E627" s="10">
        <v>179.70287878787886</v>
      </c>
      <c r="F627" s="10">
        <v>179.82920606060611</v>
      </c>
      <c r="G627" s="10">
        <v>182.96363636363645</v>
      </c>
      <c r="H627" s="10">
        <v>201.7651636363637</v>
      </c>
      <c r="I627" s="10">
        <v>222.21056969696983</v>
      </c>
      <c r="J627" s="10">
        <v>243.92509696969702</v>
      </c>
      <c r="K627" s="10">
        <v>253.49307272727287</v>
      </c>
      <c r="L627" s="10">
        <v>252.11203636363618</v>
      </c>
      <c r="M627" s="10">
        <v>255.56370303030306</v>
      </c>
      <c r="N627" s="10">
        <v>254.83815151515154</v>
      </c>
      <c r="O627" s="10">
        <v>245.98906060606083</v>
      </c>
      <c r="P627" s="10">
        <v>248.93912121212105</v>
      </c>
      <c r="Q627" s="10">
        <v>247.32862424242444</v>
      </c>
      <c r="R627" s="10">
        <v>238.60603030303031</v>
      </c>
      <c r="S627" s="10">
        <v>223.31506666666664</v>
      </c>
      <c r="T627" s="10">
        <v>217.29159393939389</v>
      </c>
      <c r="U627" s="10">
        <v>212.41869696969695</v>
      </c>
      <c r="V627" s="10">
        <v>207.3096121212121</v>
      </c>
      <c r="W627" s="10">
        <v>203.08326666666673</v>
      </c>
      <c r="X627" s="10">
        <v>193.96335151515157</v>
      </c>
      <c r="Y627" s="10">
        <v>188.81788484848482</v>
      </c>
      <c r="Z627" s="10">
        <v>183.12978181818187</v>
      </c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</row>
    <row r="628" spans="1:50" x14ac:dyDescent="0.2">
      <c r="A628" s="9" t="s">
        <v>5</v>
      </c>
      <c r="B628" s="7">
        <v>45364</v>
      </c>
      <c r="C628" s="10">
        <v>177.93719393939392</v>
      </c>
      <c r="D628" s="10">
        <v>177.03831515151523</v>
      </c>
      <c r="E628" s="10">
        <v>178.04345454545464</v>
      </c>
      <c r="F628" s="10">
        <v>177.97531515151522</v>
      </c>
      <c r="G628" s="10">
        <v>182.0829939393939</v>
      </c>
      <c r="H628" s="10">
        <v>198.68204848484848</v>
      </c>
      <c r="I628" s="10">
        <v>220.20971515151513</v>
      </c>
      <c r="J628" s="10">
        <v>237.29704242424236</v>
      </c>
      <c r="K628" s="10">
        <v>246.78635757575768</v>
      </c>
      <c r="L628" s="10">
        <v>249.17924242424249</v>
      </c>
      <c r="M628" s="10">
        <v>248.09938787878778</v>
      </c>
      <c r="N628" s="10">
        <v>249.11746060606052</v>
      </c>
      <c r="O628" s="10">
        <v>242.35224848484845</v>
      </c>
      <c r="P628" s="10">
        <v>245.64316363636357</v>
      </c>
      <c r="Q628" s="10">
        <v>242.74944848484827</v>
      </c>
      <c r="R628" s="10">
        <v>240.02360606060614</v>
      </c>
      <c r="S628" s="10">
        <v>228.26264242424239</v>
      </c>
      <c r="T628" s="10">
        <v>225.04449696969689</v>
      </c>
      <c r="U628" s="10">
        <v>218.98616363636367</v>
      </c>
      <c r="V628" s="10">
        <v>211.88424242424247</v>
      </c>
      <c r="W628" s="10">
        <v>204.60632121212114</v>
      </c>
      <c r="X628" s="10">
        <v>197.80703636363629</v>
      </c>
      <c r="Y628" s="10">
        <v>191.91349696969706</v>
      </c>
      <c r="Z628" s="10">
        <v>185.93775151515149</v>
      </c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</row>
    <row r="629" spans="1:50" x14ac:dyDescent="0.2">
      <c r="A629" s="9" t="s">
        <v>5</v>
      </c>
      <c r="B629" s="7">
        <v>45365</v>
      </c>
      <c r="C629" s="10">
        <v>182.21512727272722</v>
      </c>
      <c r="D629" s="10">
        <v>179.43115151515144</v>
      </c>
      <c r="E629" s="10">
        <v>180.29516363636361</v>
      </c>
      <c r="F629" s="10">
        <v>180.90667878787886</v>
      </c>
      <c r="G629" s="10">
        <v>183.59821212121201</v>
      </c>
      <c r="H629" s="10">
        <v>197.37376363636358</v>
      </c>
      <c r="I629" s="10">
        <v>222.91756969696982</v>
      </c>
      <c r="J629" s="10">
        <v>243.94055757575759</v>
      </c>
      <c r="K629" s="10">
        <v>251.63412727272737</v>
      </c>
      <c r="L629" s="10">
        <v>254.91473939393939</v>
      </c>
      <c r="M629" s="10">
        <v>253.49932727272741</v>
      </c>
      <c r="N629" s="10">
        <v>251.6171636363637</v>
      </c>
      <c r="O629" s="10">
        <v>250.87173939393952</v>
      </c>
      <c r="P629" s="10">
        <v>249.87336969696966</v>
      </c>
      <c r="Q629" s="10">
        <v>248.92992727272707</v>
      </c>
      <c r="R629" s="10">
        <v>242.16438181818182</v>
      </c>
      <c r="S629" s="10">
        <v>232.90862424242434</v>
      </c>
      <c r="T629" s="10">
        <v>225.20601818181819</v>
      </c>
      <c r="U629" s="10">
        <v>220.98878181818171</v>
      </c>
      <c r="V629" s="10">
        <v>212.75618181818203</v>
      </c>
      <c r="W629" s="10">
        <v>206.16746666666674</v>
      </c>
      <c r="X629" s="10">
        <v>196.72827878787885</v>
      </c>
      <c r="Y629" s="10">
        <v>191.62916363636359</v>
      </c>
      <c r="Z629" s="10">
        <v>186.16760000000005</v>
      </c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</row>
    <row r="630" spans="1:50" x14ac:dyDescent="0.2">
      <c r="A630" s="9" t="s">
        <v>5</v>
      </c>
      <c r="B630" s="7">
        <v>45366</v>
      </c>
      <c r="C630" s="10">
        <v>183.08655757575755</v>
      </c>
      <c r="D630" s="10">
        <v>179.3319757575758</v>
      </c>
      <c r="E630" s="10">
        <v>178.24827272727271</v>
      </c>
      <c r="F630" s="10">
        <v>173.75443030303029</v>
      </c>
      <c r="G630" s="10">
        <v>178.82578181818184</v>
      </c>
      <c r="H630" s="10">
        <v>195.7326606060607</v>
      </c>
      <c r="I630" s="10">
        <v>216.38438181818174</v>
      </c>
      <c r="J630" s="10">
        <v>236.39237575757573</v>
      </c>
      <c r="K630" s="10">
        <v>249.19739393939395</v>
      </c>
      <c r="L630" s="10">
        <v>254.03810303030298</v>
      </c>
      <c r="M630" s="10">
        <v>255.54211515151519</v>
      </c>
      <c r="N630" s="10">
        <v>257.50850303030313</v>
      </c>
      <c r="O630" s="10">
        <v>249.40766666666659</v>
      </c>
      <c r="P630" s="10">
        <v>245.31953939393935</v>
      </c>
      <c r="Q630" s="10">
        <v>242.60905454545457</v>
      </c>
      <c r="R630" s="10">
        <v>234.92587272727292</v>
      </c>
      <c r="S630" s="10">
        <v>227.46333333333331</v>
      </c>
      <c r="T630" s="10">
        <v>218.94543030303046</v>
      </c>
      <c r="U630" s="10">
        <v>214.28855757575766</v>
      </c>
      <c r="V630" s="10">
        <v>209.88224848484856</v>
      </c>
      <c r="W630" s="10">
        <v>204.36016969696971</v>
      </c>
      <c r="X630" s="10">
        <v>194.30599393939391</v>
      </c>
      <c r="Y630" s="10">
        <v>187.60381818181824</v>
      </c>
      <c r="Z630" s="10">
        <v>182.80356363636355</v>
      </c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</row>
    <row r="631" spans="1:50" x14ac:dyDescent="0.2">
      <c r="A631" t="s">
        <v>5</v>
      </c>
      <c r="B631" s="7">
        <v>45367</v>
      </c>
      <c r="C631" s="10">
        <v>176.63007878787874</v>
      </c>
      <c r="D631" s="10">
        <v>174.43959393939394</v>
      </c>
      <c r="E631" s="10">
        <v>173.23474545454536</v>
      </c>
      <c r="F631" s="10">
        <v>173.14696969696968</v>
      </c>
      <c r="G631" s="10">
        <v>177.08846060606055</v>
      </c>
      <c r="H631" s="10">
        <v>182.77349696969699</v>
      </c>
      <c r="I631" s="10">
        <v>197.2806848484849</v>
      </c>
      <c r="J631" s="10">
        <v>201.3661939393939</v>
      </c>
      <c r="K631" s="10">
        <v>202.02063636363653</v>
      </c>
      <c r="L631" s="10">
        <v>197.99260000000001</v>
      </c>
      <c r="M631" s="10">
        <v>189.03226666666686</v>
      </c>
      <c r="N631" s="10">
        <v>183.54073939393939</v>
      </c>
      <c r="O631" s="10">
        <v>180.2614484848485</v>
      </c>
      <c r="P631" s="10">
        <v>182.71328484848485</v>
      </c>
      <c r="Q631" s="10">
        <v>184.60772121212122</v>
      </c>
      <c r="R631" s="10">
        <v>183.5153575757576</v>
      </c>
      <c r="S631" s="10">
        <v>183.46913333333336</v>
      </c>
      <c r="T631" s="10">
        <v>182.37873333333329</v>
      </c>
      <c r="U631" s="10">
        <v>180.54932121212121</v>
      </c>
      <c r="V631" s="10">
        <v>179.68721212121224</v>
      </c>
      <c r="W631" s="10">
        <v>177.27321212121214</v>
      </c>
      <c r="X631" s="10">
        <v>171.54227272727272</v>
      </c>
      <c r="Y631" s="10">
        <v>165.93416969696969</v>
      </c>
      <c r="Z631" s="10">
        <v>163.00493939393942</v>
      </c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</row>
    <row r="632" spans="1:50" x14ac:dyDescent="0.2">
      <c r="A632" s="9" t="s">
        <v>5</v>
      </c>
      <c r="B632" s="7">
        <v>45368</v>
      </c>
      <c r="C632" s="10">
        <v>161.37490303030305</v>
      </c>
      <c r="D632" s="10">
        <v>159.0032787878788</v>
      </c>
      <c r="E632" s="10">
        <v>159.24891515151521</v>
      </c>
      <c r="F632" s="10">
        <v>158.98407272727269</v>
      </c>
      <c r="G632" s="10">
        <v>160.59026666666668</v>
      </c>
      <c r="H632" s="10">
        <v>166.2083090909091</v>
      </c>
      <c r="I632" s="10">
        <v>173.81795757575762</v>
      </c>
      <c r="J632" s="10">
        <v>176.87238181818185</v>
      </c>
      <c r="K632" s="10">
        <v>179.81752727272726</v>
      </c>
      <c r="L632" s="10">
        <v>180.78359393939391</v>
      </c>
      <c r="M632" s="10">
        <v>180.25553333333323</v>
      </c>
      <c r="N632" s="10">
        <v>177.95160000000001</v>
      </c>
      <c r="O632" s="10">
        <v>179.13930303030307</v>
      </c>
      <c r="P632" s="10">
        <v>178.2336545454545</v>
      </c>
      <c r="Q632" s="10">
        <v>181.54676363636369</v>
      </c>
      <c r="R632" s="10">
        <v>180.56817575757574</v>
      </c>
      <c r="S632" s="10">
        <v>180.14087878787879</v>
      </c>
      <c r="T632" s="10">
        <v>178.60472121212126</v>
      </c>
      <c r="U632" s="10">
        <v>176.9323212121212</v>
      </c>
      <c r="V632" s="10">
        <v>178.16738181818175</v>
      </c>
      <c r="W632" s="10">
        <v>173.63046060606067</v>
      </c>
      <c r="X632" s="10">
        <v>171.16515151515154</v>
      </c>
      <c r="Y632" s="10">
        <v>169.3474363636364</v>
      </c>
      <c r="Z632" s="10">
        <v>167.56464242424246</v>
      </c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</row>
    <row r="633" spans="1:50" x14ac:dyDescent="0.2">
      <c r="A633" s="9" t="s">
        <v>5</v>
      </c>
      <c r="B633" s="7">
        <v>45369</v>
      </c>
      <c r="C633" s="10">
        <v>166.529303030303</v>
      </c>
      <c r="D633" s="10">
        <v>166.70072121212124</v>
      </c>
      <c r="E633" s="10">
        <v>168.44646060606058</v>
      </c>
      <c r="F633" s="10">
        <v>169.55663030303032</v>
      </c>
      <c r="G633" s="10">
        <v>173.5232</v>
      </c>
      <c r="H633" s="10">
        <v>191.30085454545457</v>
      </c>
      <c r="I633" s="10">
        <v>215.15345454545462</v>
      </c>
      <c r="J633" s="10">
        <v>237.72915757575748</v>
      </c>
      <c r="K633" s="10">
        <v>246.81512727272735</v>
      </c>
      <c r="L633" s="10">
        <v>253.61726666666664</v>
      </c>
      <c r="M633" s="10">
        <v>253.35987878787887</v>
      </c>
      <c r="N633" s="10">
        <v>255.27834545454553</v>
      </c>
      <c r="O633" s="10">
        <v>249.48280606060592</v>
      </c>
      <c r="P633" s="10">
        <v>248.37052727272743</v>
      </c>
      <c r="Q633" s="10">
        <v>243.35696969696954</v>
      </c>
      <c r="R633" s="10">
        <v>235.55800606060595</v>
      </c>
      <c r="S633" s="10">
        <v>228.38033333333328</v>
      </c>
      <c r="T633" s="10">
        <v>222.30570909090906</v>
      </c>
      <c r="U633" s="10">
        <v>218.61856969696959</v>
      </c>
      <c r="V633" s="10">
        <v>214.65088484848462</v>
      </c>
      <c r="W633" s="10">
        <v>207.86558181818188</v>
      </c>
      <c r="X633" s="10">
        <v>199.85103030303029</v>
      </c>
      <c r="Y633" s="10">
        <v>194.35038181818189</v>
      </c>
      <c r="Z633" s="10">
        <v>191.16356969696969</v>
      </c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</row>
    <row r="634" spans="1:50" x14ac:dyDescent="0.2">
      <c r="A634" s="9" t="s">
        <v>5</v>
      </c>
      <c r="B634" s="7">
        <v>45370</v>
      </c>
      <c r="C634" s="10">
        <v>186.68734545454558</v>
      </c>
      <c r="D634" s="10">
        <v>183.89618787878788</v>
      </c>
      <c r="E634" s="10">
        <v>184.84544848484845</v>
      </c>
      <c r="F634" s="10">
        <v>186.34673939393949</v>
      </c>
      <c r="G634" s="10">
        <v>189.40495151515151</v>
      </c>
      <c r="H634" s="10">
        <v>205.16680000000002</v>
      </c>
      <c r="I634" s="10">
        <v>227.26799999999983</v>
      </c>
      <c r="J634" s="10">
        <v>246.84718181818175</v>
      </c>
      <c r="K634" s="10">
        <v>258.24905454545473</v>
      </c>
      <c r="L634" s="10">
        <v>261.86059393939411</v>
      </c>
      <c r="M634" s="10">
        <v>256.07266060606065</v>
      </c>
      <c r="N634" s="10">
        <v>255.30818181818182</v>
      </c>
      <c r="O634" s="10">
        <v>248.86930909090916</v>
      </c>
      <c r="P634" s="10">
        <v>249.58741818181821</v>
      </c>
      <c r="Q634" s="10">
        <v>247.65848484848473</v>
      </c>
      <c r="R634" s="10">
        <v>240.95118181818194</v>
      </c>
      <c r="S634" s="10">
        <v>228.82519393939381</v>
      </c>
      <c r="T634" s="10">
        <v>221.73818787878787</v>
      </c>
      <c r="U634" s="10">
        <v>216.97072727272717</v>
      </c>
      <c r="V634" s="10">
        <v>213.17627272727253</v>
      </c>
      <c r="W634" s="10">
        <v>205.73352121212127</v>
      </c>
      <c r="X634" s="10">
        <v>197.51732121212129</v>
      </c>
      <c r="Y634" s="10">
        <v>190.92644848484855</v>
      </c>
      <c r="Z634" s="10">
        <v>186.34917575757584</v>
      </c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</row>
    <row r="635" spans="1:50" x14ac:dyDescent="0.2">
      <c r="A635" t="s">
        <v>5</v>
      </c>
      <c r="B635" s="7">
        <v>45371</v>
      </c>
      <c r="C635" s="10">
        <v>181.90826666666666</v>
      </c>
      <c r="D635" s="10">
        <v>180.36022424242418</v>
      </c>
      <c r="E635" s="10">
        <v>179.63547272727271</v>
      </c>
      <c r="F635" s="10">
        <v>180.13907878787887</v>
      </c>
      <c r="G635" s="10">
        <v>180.79788484848487</v>
      </c>
      <c r="H635" s="10">
        <v>198.54329696969694</v>
      </c>
      <c r="I635" s="10">
        <v>223.13298787878779</v>
      </c>
      <c r="J635" s="10">
        <v>243.48703030303031</v>
      </c>
      <c r="K635" s="10">
        <v>259.55258787878796</v>
      </c>
      <c r="L635" s="10">
        <v>260.57698181818199</v>
      </c>
      <c r="M635" s="10">
        <v>260.96901212121207</v>
      </c>
      <c r="N635" s="10">
        <v>260.85047272727286</v>
      </c>
      <c r="O635" s="10">
        <v>255.40382424242421</v>
      </c>
      <c r="P635" s="10">
        <v>252.81018787878781</v>
      </c>
      <c r="Q635" s="10">
        <v>249.4439151515152</v>
      </c>
      <c r="R635" s="10">
        <v>239.43474545454529</v>
      </c>
      <c r="S635" s="10">
        <v>230.72510303030313</v>
      </c>
      <c r="T635" s="10">
        <v>225.51053333333331</v>
      </c>
      <c r="U635" s="10">
        <v>217.72311515151517</v>
      </c>
      <c r="V635" s="10">
        <v>211.97923636363637</v>
      </c>
      <c r="W635" s="10">
        <v>205.52947878787887</v>
      </c>
      <c r="X635" s="10">
        <v>201.2968484848486</v>
      </c>
      <c r="Y635" s="10">
        <v>196.1955696969697</v>
      </c>
      <c r="Z635" s="10">
        <v>190.98823636363642</v>
      </c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</row>
    <row r="636" spans="1:50" x14ac:dyDescent="0.2">
      <c r="A636" s="9" t="s">
        <v>5</v>
      </c>
      <c r="B636" s="7">
        <v>45372</v>
      </c>
      <c r="C636" s="10">
        <v>187.29387272727266</v>
      </c>
      <c r="D636" s="10">
        <v>187.15254545454547</v>
      </c>
      <c r="E636" s="10">
        <v>187.4949757575757</v>
      </c>
      <c r="F636" s="10">
        <v>184.34152121212119</v>
      </c>
      <c r="G636" s="10">
        <v>186.07135757575759</v>
      </c>
      <c r="H636" s="10">
        <v>205.928018181818</v>
      </c>
      <c r="I636" s="10">
        <v>227.35093333333307</v>
      </c>
      <c r="J636" s="10">
        <v>248.95201212121208</v>
      </c>
      <c r="K636" s="10">
        <v>266.41076969696979</v>
      </c>
      <c r="L636" s="10">
        <v>269.92130909090918</v>
      </c>
      <c r="M636" s="10">
        <v>270.43575757575752</v>
      </c>
      <c r="N636" s="10">
        <v>268.11614545454546</v>
      </c>
      <c r="O636" s="10">
        <v>261.10617575757573</v>
      </c>
      <c r="P636" s="10">
        <v>258.9657636363637</v>
      </c>
      <c r="Q636" s="10">
        <v>255.85340000000005</v>
      </c>
      <c r="R636" s="10">
        <v>247.06770909090903</v>
      </c>
      <c r="S636" s="10">
        <v>236.47813939393927</v>
      </c>
      <c r="T636" s="10">
        <v>226.47389696969697</v>
      </c>
      <c r="U636" s="10">
        <v>221.49184848484848</v>
      </c>
      <c r="V636" s="10">
        <v>219.57698181818176</v>
      </c>
      <c r="W636" s="10">
        <v>213.72104242424226</v>
      </c>
      <c r="X636" s="10">
        <v>205.29035757575761</v>
      </c>
      <c r="Y636" s="10">
        <v>199.91496969696971</v>
      </c>
      <c r="Z636" s="10">
        <v>193.32281818181823</v>
      </c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</row>
    <row r="637" spans="1:50" x14ac:dyDescent="0.2">
      <c r="A637" s="9" t="s">
        <v>5</v>
      </c>
      <c r="B637" s="7">
        <v>45373</v>
      </c>
      <c r="C637" s="10">
        <v>190.99303636363635</v>
      </c>
      <c r="D637" s="10">
        <v>191.40041212121193</v>
      </c>
      <c r="E637" s="10">
        <v>191.08816969696966</v>
      </c>
      <c r="F637" s="10">
        <v>190.90947878787878</v>
      </c>
      <c r="G637" s="10">
        <v>196.60338181818182</v>
      </c>
      <c r="H637" s="10">
        <v>207.95623030303028</v>
      </c>
      <c r="I637" s="10">
        <v>227.89673333333334</v>
      </c>
      <c r="J637" s="10">
        <v>249.18643636363629</v>
      </c>
      <c r="K637" s="10">
        <v>263.88279393939399</v>
      </c>
      <c r="L637" s="10">
        <v>266.5180303030304</v>
      </c>
      <c r="M637" s="10">
        <v>261.8130727272727</v>
      </c>
      <c r="N637" s="10">
        <v>260.13349696969703</v>
      </c>
      <c r="O637" s="10">
        <v>256.46744848484838</v>
      </c>
      <c r="P637" s="10">
        <v>251.74161212121206</v>
      </c>
      <c r="Q637" s="10">
        <v>251.00039999999998</v>
      </c>
      <c r="R637" s="10">
        <v>236.37927272727282</v>
      </c>
      <c r="S637" s="10">
        <v>226.7359272727272</v>
      </c>
      <c r="T637" s="10">
        <v>219.0785939393939</v>
      </c>
      <c r="U637" s="10">
        <v>212.59058181818185</v>
      </c>
      <c r="V637" s="10">
        <v>209.35454545454533</v>
      </c>
      <c r="W637" s="10">
        <v>202.20566060606043</v>
      </c>
      <c r="X637" s="10">
        <v>193.43632727272734</v>
      </c>
      <c r="Y637" s="10">
        <v>189.32932727272737</v>
      </c>
      <c r="Z637" s="10">
        <v>183.12553939393936</v>
      </c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</row>
    <row r="638" spans="1:50" x14ac:dyDescent="0.2">
      <c r="A638" s="9" t="s">
        <v>5</v>
      </c>
      <c r="B638" s="7">
        <v>45374</v>
      </c>
      <c r="C638" s="10">
        <v>180.53626060606055</v>
      </c>
      <c r="D638" s="10">
        <v>177.91487272727272</v>
      </c>
      <c r="E638" s="10">
        <v>178.69675757575766</v>
      </c>
      <c r="F638" s="10">
        <v>178.28227878787882</v>
      </c>
      <c r="G638" s="10">
        <v>183.4692969696969</v>
      </c>
      <c r="H638" s="10">
        <v>190.38115757575753</v>
      </c>
      <c r="I638" s="10">
        <v>194.32461818181827</v>
      </c>
      <c r="J638" s="10">
        <v>197.62268484848494</v>
      </c>
      <c r="K638" s="10">
        <v>202.41561212121212</v>
      </c>
      <c r="L638" s="10">
        <v>203.130381818182</v>
      </c>
      <c r="M638" s="10">
        <v>201.42455757575755</v>
      </c>
      <c r="N638" s="10">
        <v>200.67352727272726</v>
      </c>
      <c r="O638" s="10">
        <v>197.90100000000001</v>
      </c>
      <c r="P638" s="10">
        <v>200.01547272727274</v>
      </c>
      <c r="Q638" s="10">
        <v>197.28773333333334</v>
      </c>
      <c r="R638" s="10">
        <v>196.89883636363626</v>
      </c>
      <c r="S638" s="10">
        <v>196.71078787878793</v>
      </c>
      <c r="T638" s="10">
        <v>193.5148484848485</v>
      </c>
      <c r="U638" s="10">
        <v>191.48678181818178</v>
      </c>
      <c r="V638" s="10">
        <v>188.53316969696957</v>
      </c>
      <c r="W638" s="10">
        <v>181.13947272727268</v>
      </c>
      <c r="X638" s="10">
        <v>174.32981212121209</v>
      </c>
      <c r="Y638" s="10">
        <v>169.62634545454554</v>
      </c>
      <c r="Z638" s="10">
        <v>163.74729090909091</v>
      </c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</row>
    <row r="639" spans="1:50" x14ac:dyDescent="0.2">
      <c r="A639" t="s">
        <v>5</v>
      </c>
      <c r="B639" s="7">
        <v>45375</v>
      </c>
      <c r="C639" s="10">
        <v>152.02140606060595</v>
      </c>
      <c r="D639" s="10">
        <v>146.96658787878792</v>
      </c>
      <c r="E639" s="10">
        <v>144.17946060606062</v>
      </c>
      <c r="F639" s="10">
        <v>148.81327878787883</v>
      </c>
      <c r="G639" s="10">
        <v>156.75569090909087</v>
      </c>
      <c r="H639" s="10">
        <v>169.7621818181818</v>
      </c>
      <c r="I639" s="10">
        <v>177.45646666666673</v>
      </c>
      <c r="J639" s="10">
        <v>180.27910909090906</v>
      </c>
      <c r="K639" s="10">
        <v>182.07296969696969</v>
      </c>
      <c r="L639" s="10">
        <v>184.05966666666666</v>
      </c>
      <c r="M639" s="10">
        <v>182.85047272727272</v>
      </c>
      <c r="N639" s="10">
        <v>183.69353333333331</v>
      </c>
      <c r="O639" s="10">
        <v>183.76301212121206</v>
      </c>
      <c r="P639" s="10">
        <v>183.08964242424244</v>
      </c>
      <c r="Q639" s="10">
        <v>181.53818787878791</v>
      </c>
      <c r="R639" s="10">
        <v>180.46732727272729</v>
      </c>
      <c r="S639" s="10">
        <v>178.80718181818176</v>
      </c>
      <c r="T639" s="10">
        <v>178.49205454545464</v>
      </c>
      <c r="U639" s="10">
        <v>177.51872121212116</v>
      </c>
      <c r="V639" s="10">
        <v>177.73985454545456</v>
      </c>
      <c r="W639" s="10">
        <v>175.56462424242414</v>
      </c>
      <c r="X639" s="10">
        <v>173.464696969697</v>
      </c>
      <c r="Y639" s="10">
        <v>170.73432727272723</v>
      </c>
      <c r="Z639" s="10">
        <v>169.6067333333333</v>
      </c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</row>
    <row r="640" spans="1:50" x14ac:dyDescent="0.2">
      <c r="A640" s="9" t="s">
        <v>5</v>
      </c>
      <c r="B640" s="7">
        <v>45376</v>
      </c>
      <c r="C640" s="10">
        <v>168.764690909091</v>
      </c>
      <c r="D640" s="10">
        <v>169.80244242424246</v>
      </c>
      <c r="E640" s="10">
        <v>170.46840000000003</v>
      </c>
      <c r="F640" s="10">
        <v>171.78327272727279</v>
      </c>
      <c r="G640" s="10">
        <v>175.67473333333339</v>
      </c>
      <c r="H640" s="10">
        <v>193.8665454545455</v>
      </c>
      <c r="I640" s="10">
        <v>217.07498181818175</v>
      </c>
      <c r="J640" s="10">
        <v>237.30195757575774</v>
      </c>
      <c r="K640" s="10">
        <v>254.23690303030298</v>
      </c>
      <c r="L640" s="10">
        <v>258.52298787878789</v>
      </c>
      <c r="M640" s="10">
        <v>259.00085454545467</v>
      </c>
      <c r="N640" s="10">
        <v>258.78051515151509</v>
      </c>
      <c r="O640" s="10">
        <v>254.7471575757576</v>
      </c>
      <c r="P640" s="10">
        <v>249.44606060606046</v>
      </c>
      <c r="Q640" s="10">
        <v>251.55216363636364</v>
      </c>
      <c r="R640" s="10">
        <v>243.39559393939393</v>
      </c>
      <c r="S640" s="10">
        <v>232.40845454545453</v>
      </c>
      <c r="T640" s="10">
        <v>221.56069696969701</v>
      </c>
      <c r="U640" s="10">
        <v>218.06355151515163</v>
      </c>
      <c r="V640" s="10">
        <v>214.45492121212121</v>
      </c>
      <c r="W640" s="10">
        <v>207.08841212121209</v>
      </c>
      <c r="X640" s="10">
        <v>199.39605454545443</v>
      </c>
      <c r="Y640" s="10">
        <v>193.40487878787883</v>
      </c>
      <c r="Z640" s="10">
        <v>189.52154545454553</v>
      </c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</row>
    <row r="641" spans="1:50" x14ac:dyDescent="0.2">
      <c r="A641" s="9" t="s">
        <v>5</v>
      </c>
      <c r="B641" s="7">
        <v>45377</v>
      </c>
      <c r="C641" s="10">
        <v>186.3496242424242</v>
      </c>
      <c r="D641" s="10">
        <v>185.38928484848483</v>
      </c>
      <c r="E641" s="10">
        <v>185.06144848484846</v>
      </c>
      <c r="F641" s="10">
        <v>185.06784848484853</v>
      </c>
      <c r="G641" s="10">
        <v>187.31656363636375</v>
      </c>
      <c r="H641" s="10">
        <v>205.23376969696966</v>
      </c>
      <c r="I641" s="10">
        <v>227.69336363636359</v>
      </c>
      <c r="J641" s="10">
        <v>249.42038181818171</v>
      </c>
      <c r="K641" s="10">
        <v>266.68886666666657</v>
      </c>
      <c r="L641" s="10">
        <v>272.00134545454534</v>
      </c>
      <c r="M641" s="10">
        <v>274.71258787878782</v>
      </c>
      <c r="N641" s="10">
        <v>277.20627272727262</v>
      </c>
      <c r="O641" s="10">
        <v>268.1018242424243</v>
      </c>
      <c r="P641" s="10">
        <v>265.9043575757575</v>
      </c>
      <c r="Q641" s="10">
        <v>265.63790909090898</v>
      </c>
      <c r="R641" s="10">
        <v>250.23684848484854</v>
      </c>
      <c r="S641" s="10">
        <v>237.94761212121216</v>
      </c>
      <c r="T641" s="10">
        <v>224.78775151515146</v>
      </c>
      <c r="U641" s="10">
        <v>218.36846060606067</v>
      </c>
      <c r="V641" s="10">
        <v>215.57107272727276</v>
      </c>
      <c r="W641" s="10">
        <v>210.09485454545458</v>
      </c>
      <c r="X641" s="10">
        <v>204.08942424242431</v>
      </c>
      <c r="Y641" s="10">
        <v>195.44469090909087</v>
      </c>
      <c r="Z641" s="10">
        <v>188.77607272727269</v>
      </c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</row>
    <row r="642" spans="1:50" x14ac:dyDescent="0.2">
      <c r="A642" s="9" t="s">
        <v>5</v>
      </c>
      <c r="B642" s="7">
        <v>45378</v>
      </c>
      <c r="C642" s="10">
        <v>185.19350909090923</v>
      </c>
      <c r="D642" s="10">
        <v>181.18796363636358</v>
      </c>
      <c r="E642" s="10">
        <v>180.80372727272723</v>
      </c>
      <c r="F642" s="10">
        <v>180.63498787878783</v>
      </c>
      <c r="G642" s="10">
        <v>183.33302424242419</v>
      </c>
      <c r="H642" s="10">
        <v>199.87445454545443</v>
      </c>
      <c r="I642" s="10">
        <v>223.00529696969687</v>
      </c>
      <c r="J642" s="10">
        <v>244.33504242424232</v>
      </c>
      <c r="K642" s="10">
        <v>261.78535151515149</v>
      </c>
      <c r="L642" s="10">
        <v>265.98300000000006</v>
      </c>
      <c r="M642" s="10">
        <v>265.75274545454522</v>
      </c>
      <c r="N642" s="10">
        <v>259.44956969696972</v>
      </c>
      <c r="O642" s="10">
        <v>250.35687878787866</v>
      </c>
      <c r="P642" s="10">
        <v>243.9538060606061</v>
      </c>
      <c r="Q642" s="10">
        <v>245.44360000000003</v>
      </c>
      <c r="R642" s="10">
        <v>239.71053333333336</v>
      </c>
      <c r="S642" s="10">
        <v>232.63709090909083</v>
      </c>
      <c r="T642" s="10">
        <v>221.85016363636356</v>
      </c>
      <c r="U642" s="10">
        <v>215.13447272727271</v>
      </c>
      <c r="V642" s="10">
        <v>209.23369090909097</v>
      </c>
      <c r="W642" s="10">
        <v>202.12742424242415</v>
      </c>
      <c r="X642" s="10">
        <v>193.19599999999994</v>
      </c>
      <c r="Y642" s="10">
        <v>189.36829090909103</v>
      </c>
      <c r="Z642" s="10">
        <v>182.34810909090911</v>
      </c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</row>
    <row r="643" spans="1:50" x14ac:dyDescent="0.2">
      <c r="A643" t="s">
        <v>5</v>
      </c>
      <c r="B643" s="7">
        <v>45379</v>
      </c>
      <c r="C643" s="10">
        <v>179.70294545454547</v>
      </c>
      <c r="D643" s="10">
        <v>177.15178181818177</v>
      </c>
      <c r="E643" s="10">
        <v>176.38825454545443</v>
      </c>
      <c r="F643" s="10">
        <v>176.03072727272729</v>
      </c>
      <c r="G643" s="10">
        <v>178.96032121212133</v>
      </c>
      <c r="H643" s="10">
        <v>196.25364848484855</v>
      </c>
      <c r="I643" s="10">
        <v>218.1645333333332</v>
      </c>
      <c r="J643" s="10">
        <v>238.7526606060606</v>
      </c>
      <c r="K643" s="10">
        <v>252.23794545454552</v>
      </c>
      <c r="L643" s="10">
        <v>255.25890909090896</v>
      </c>
      <c r="M643" s="10">
        <v>255.80046060606051</v>
      </c>
      <c r="N643" s="10">
        <v>254.03570909090899</v>
      </c>
      <c r="O643" s="10">
        <v>253.745193939394</v>
      </c>
      <c r="P643" s="10">
        <v>250.95793939393934</v>
      </c>
      <c r="Q643" s="10">
        <v>249.25890303030323</v>
      </c>
      <c r="R643" s="10">
        <v>241.22154545454532</v>
      </c>
      <c r="S643" s="10">
        <v>231.40932727272738</v>
      </c>
      <c r="T643" s="10">
        <v>221.88183636363647</v>
      </c>
      <c r="U643" s="10">
        <v>215.39158787878793</v>
      </c>
      <c r="V643" s="10">
        <v>208.93193333333323</v>
      </c>
      <c r="W643" s="10">
        <v>201.86448484848484</v>
      </c>
      <c r="X643" s="10">
        <v>197.01364242424231</v>
      </c>
      <c r="Y643" s="10">
        <v>188.34263636363642</v>
      </c>
      <c r="Z643" s="10">
        <v>183.40145454545461</v>
      </c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</row>
    <row r="644" spans="1:50" x14ac:dyDescent="0.2">
      <c r="A644" t="s">
        <v>5</v>
      </c>
      <c r="B644" s="7">
        <v>45380</v>
      </c>
      <c r="C644" s="10">
        <v>180.44851515151515</v>
      </c>
      <c r="D644" s="10">
        <v>178.47204242424235</v>
      </c>
      <c r="E644" s="10">
        <v>177.35683636363638</v>
      </c>
      <c r="F644" s="10">
        <v>178.31679393939399</v>
      </c>
      <c r="G644" s="10">
        <v>180.12211515151515</v>
      </c>
      <c r="H644" s="10">
        <v>192.19859393939396</v>
      </c>
      <c r="I644" s="10">
        <v>212.18055757575763</v>
      </c>
      <c r="J644" s="10">
        <v>229.0326969696969</v>
      </c>
      <c r="K644" s="10">
        <v>243.36695757575754</v>
      </c>
      <c r="L644" s="10">
        <v>250.81298787878802</v>
      </c>
      <c r="M644" s="10">
        <v>250.92422424242412</v>
      </c>
      <c r="N644" s="10">
        <v>249.15085454545442</v>
      </c>
      <c r="O644" s="10">
        <v>242.37017575757571</v>
      </c>
      <c r="P644" s="10">
        <v>239.47875757575758</v>
      </c>
      <c r="Q644" s="10">
        <v>234.38848484848489</v>
      </c>
      <c r="R644" s="10">
        <v>226.67570909090912</v>
      </c>
      <c r="S644" s="10">
        <v>214.65313333333324</v>
      </c>
      <c r="T644" s="10">
        <v>204.7554848484848</v>
      </c>
      <c r="U644" s="10">
        <v>200.42917575757579</v>
      </c>
      <c r="V644" s="10">
        <v>194.37306666666674</v>
      </c>
      <c r="W644" s="10">
        <v>189.60513333333333</v>
      </c>
      <c r="X644" s="10">
        <v>183.08679999999998</v>
      </c>
      <c r="Y644" s="10">
        <v>175.23149090909084</v>
      </c>
      <c r="Z644" s="10">
        <v>170.98000000000002</v>
      </c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</row>
    <row r="645" spans="1:50" x14ac:dyDescent="0.2">
      <c r="A645" t="s">
        <v>5</v>
      </c>
      <c r="B645" s="7">
        <v>45381</v>
      </c>
      <c r="C645" s="10">
        <v>168.91908484848491</v>
      </c>
      <c r="D645" s="10">
        <v>170.95153333333329</v>
      </c>
      <c r="E645" s="10">
        <v>173.50788484848488</v>
      </c>
      <c r="F645" s="10">
        <v>172.89813333333331</v>
      </c>
      <c r="G645" s="10">
        <v>174.59021818181819</v>
      </c>
      <c r="H645" s="10">
        <v>181.25795151515146</v>
      </c>
      <c r="I645" s="10">
        <v>184.15698181818183</v>
      </c>
      <c r="J645" s="10">
        <v>185.05199393939384</v>
      </c>
      <c r="K645" s="10">
        <v>186.3180545454546</v>
      </c>
      <c r="L645" s="10">
        <v>187.07766060606053</v>
      </c>
      <c r="M645" s="10">
        <v>186.238496969697</v>
      </c>
      <c r="N645" s="10">
        <v>181.89318787878784</v>
      </c>
      <c r="O645" s="10">
        <v>181.35092121212119</v>
      </c>
      <c r="P645" s="10">
        <v>179.76529090909096</v>
      </c>
      <c r="Q645" s="10">
        <v>176.91119393939383</v>
      </c>
      <c r="R645" s="10">
        <v>175.23755757575759</v>
      </c>
      <c r="S645" s="10">
        <v>175.27886060606059</v>
      </c>
      <c r="T645" s="10">
        <v>172.6859515151516</v>
      </c>
      <c r="U645" s="10">
        <v>173.04557575757579</v>
      </c>
      <c r="V645" s="10">
        <v>172.47244242424242</v>
      </c>
      <c r="W645" s="10">
        <v>168.41230303030306</v>
      </c>
      <c r="X645" s="10">
        <v>167.49907272727262</v>
      </c>
      <c r="Y645" s="10">
        <v>161.88074545454543</v>
      </c>
      <c r="Z645" s="10">
        <v>157.17567272727268</v>
      </c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</row>
    <row r="646" spans="1:50" x14ac:dyDescent="0.2">
      <c r="A646" t="s">
        <v>5</v>
      </c>
      <c r="B646" s="7">
        <v>45382</v>
      </c>
      <c r="C646" s="10">
        <v>156.36603636363637</v>
      </c>
      <c r="D646" s="10">
        <v>154.56359393939405</v>
      </c>
      <c r="E646" s="10">
        <v>154.55705454545463</v>
      </c>
      <c r="F646" s="10">
        <v>154.33593333333334</v>
      </c>
      <c r="G646" s="10">
        <v>155.45348484848495</v>
      </c>
      <c r="H646" s="10">
        <v>160.56710909090916</v>
      </c>
      <c r="I646" s="10">
        <v>165.43225454545467</v>
      </c>
      <c r="J646" s="10">
        <v>165.28716363636363</v>
      </c>
      <c r="K646" s="10">
        <v>163.81791515151519</v>
      </c>
      <c r="L646" s="10">
        <v>164.13784848484849</v>
      </c>
      <c r="M646" s="10">
        <v>161.18073333333336</v>
      </c>
      <c r="N646" s="10">
        <v>161.05864848484845</v>
      </c>
      <c r="O646" s="10">
        <v>163.39081212121218</v>
      </c>
      <c r="P646" s="10">
        <v>163.89055151515146</v>
      </c>
      <c r="Q646" s="10">
        <v>163.2435393939395</v>
      </c>
      <c r="R646" s="10">
        <v>164.54070909090908</v>
      </c>
      <c r="S646" s="10">
        <v>164.36690303030312</v>
      </c>
      <c r="T646" s="10">
        <v>161.76671515151523</v>
      </c>
      <c r="U646" s="10">
        <v>162.81970303030303</v>
      </c>
      <c r="V646" s="10">
        <v>162.56303636363629</v>
      </c>
      <c r="W646" s="10">
        <v>161.83574545454547</v>
      </c>
      <c r="X646" s="10">
        <v>161.67154545454542</v>
      </c>
      <c r="Y646" s="10">
        <v>161.21846060606063</v>
      </c>
      <c r="Z646" s="10">
        <v>159.60982424242422</v>
      </c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</row>
    <row r="647" spans="1:50" x14ac:dyDescent="0.2">
      <c r="A647" t="s">
        <v>5</v>
      </c>
      <c r="B647" s="7">
        <v>45383</v>
      </c>
      <c r="C647" s="10">
        <v>166.41072727272734</v>
      </c>
      <c r="D647" s="10">
        <v>168.97046666666677</v>
      </c>
      <c r="E647" s="10">
        <v>168.12470303030295</v>
      </c>
      <c r="F647" s="10">
        <v>169.80238181818177</v>
      </c>
      <c r="G647" s="10">
        <v>174.86738787878789</v>
      </c>
      <c r="H647" s="10">
        <v>193.47433333333336</v>
      </c>
      <c r="I647" s="10">
        <v>216.97782424242419</v>
      </c>
      <c r="J647" s="10">
        <v>244.19622424242428</v>
      </c>
      <c r="K647" s="10">
        <v>258.82961212121211</v>
      </c>
      <c r="L647" s="10">
        <v>260.99053939393923</v>
      </c>
      <c r="M647" s="10">
        <v>262.27116969696965</v>
      </c>
      <c r="N647" s="10">
        <v>258.39066666666656</v>
      </c>
      <c r="O647" s="10">
        <v>259.67206666666675</v>
      </c>
      <c r="P647" s="10">
        <v>258.11839999999995</v>
      </c>
      <c r="Q647" s="10">
        <v>257.65126666666663</v>
      </c>
      <c r="R647" s="10">
        <v>248.51680606060606</v>
      </c>
      <c r="S647" s="10">
        <v>235.6507151515153</v>
      </c>
      <c r="T647" s="10">
        <v>226.4708484848484</v>
      </c>
      <c r="U647" s="10">
        <v>220.20430303030312</v>
      </c>
      <c r="V647" s="10">
        <v>213.65457575757569</v>
      </c>
      <c r="W647" s="10">
        <v>206.62915757575755</v>
      </c>
      <c r="X647" s="10">
        <v>197.35479393939389</v>
      </c>
      <c r="Y647" s="10">
        <v>192.55065454545445</v>
      </c>
      <c r="Z647" s="10">
        <v>186.66251515151521</v>
      </c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</row>
    <row r="648" spans="1:50" x14ac:dyDescent="0.2">
      <c r="A648" t="s">
        <v>5</v>
      </c>
      <c r="B648" s="7">
        <v>45384</v>
      </c>
      <c r="C648" s="10">
        <v>182.80200606060617</v>
      </c>
      <c r="D648" s="10">
        <v>181.7050909090909</v>
      </c>
      <c r="E648" s="10">
        <v>182.23891515151524</v>
      </c>
      <c r="F648" s="10">
        <v>183.70139393939397</v>
      </c>
      <c r="G648" s="10">
        <v>187.97104848484841</v>
      </c>
      <c r="H648" s="10">
        <v>194.46036969696979</v>
      </c>
      <c r="I648" s="10">
        <v>227.71808484848478</v>
      </c>
      <c r="J648" s="10">
        <v>247.17388484848485</v>
      </c>
      <c r="K648" s="10">
        <v>260.93751515151496</v>
      </c>
      <c r="L648" s="10">
        <v>266.72000606060612</v>
      </c>
      <c r="M648" s="10">
        <v>268.2258181818184</v>
      </c>
      <c r="N648" s="10">
        <v>268.23333333333346</v>
      </c>
      <c r="O648" s="10">
        <v>266.31100606060625</v>
      </c>
      <c r="P648" s="10">
        <v>253.21419393939382</v>
      </c>
      <c r="Q648" s="10">
        <v>256.4710424242424</v>
      </c>
      <c r="R648" s="10">
        <v>252.32922424242412</v>
      </c>
      <c r="S648" s="10">
        <v>239.40005454545454</v>
      </c>
      <c r="T648" s="10">
        <v>226.6797272727274</v>
      </c>
      <c r="U648" s="10">
        <v>219.31281212121203</v>
      </c>
      <c r="V648" s="10">
        <v>215.16853939393948</v>
      </c>
      <c r="W648" s="10">
        <v>205.39524242424235</v>
      </c>
      <c r="X648" s="10">
        <v>198.81654545454543</v>
      </c>
      <c r="Y648" s="10">
        <v>192.1890121212121</v>
      </c>
      <c r="Z648" s="10">
        <v>187.21715151515147</v>
      </c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</row>
    <row r="649" spans="1:50" x14ac:dyDescent="0.2">
      <c r="A649" t="s">
        <v>5</v>
      </c>
      <c r="B649" s="7">
        <v>45385</v>
      </c>
      <c r="C649" s="10">
        <v>183.19820000000007</v>
      </c>
      <c r="D649" s="10">
        <v>180.14597575757566</v>
      </c>
      <c r="E649" s="10">
        <v>179.2826060606061</v>
      </c>
      <c r="F649" s="10">
        <v>177.37891515151514</v>
      </c>
      <c r="G649" s="10">
        <v>178.54364848484855</v>
      </c>
      <c r="H649" s="10">
        <v>192.10502424242415</v>
      </c>
      <c r="I649" s="10">
        <v>219.37510303030302</v>
      </c>
      <c r="J649" s="10">
        <v>242.35690303030287</v>
      </c>
      <c r="K649" s="10">
        <v>258.03589696969709</v>
      </c>
      <c r="L649" s="10">
        <v>261.11802424242433</v>
      </c>
      <c r="M649" s="10">
        <v>263.49961818181828</v>
      </c>
      <c r="N649" s="10">
        <v>264.23663636363648</v>
      </c>
      <c r="O649" s="10">
        <v>259.08863030303024</v>
      </c>
      <c r="P649" s="10">
        <v>256.40263030303038</v>
      </c>
      <c r="Q649" s="10">
        <v>257.51493333333326</v>
      </c>
      <c r="R649" s="10">
        <v>251.24387272727279</v>
      </c>
      <c r="S649" s="10">
        <v>238.77209696969706</v>
      </c>
      <c r="T649" s="10">
        <v>227.32147272727272</v>
      </c>
      <c r="U649" s="10">
        <v>223.19111515151516</v>
      </c>
      <c r="V649" s="10">
        <v>217.13458181818172</v>
      </c>
      <c r="W649" s="10">
        <v>209.90058787878766</v>
      </c>
      <c r="X649" s="10">
        <v>201.4033878787879</v>
      </c>
      <c r="Y649" s="10">
        <v>192.06890303030306</v>
      </c>
      <c r="Z649" s="10">
        <v>187.00190909090907</v>
      </c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</row>
    <row r="650" spans="1:50" x14ac:dyDescent="0.2">
      <c r="A650" t="s">
        <v>5</v>
      </c>
      <c r="B650" s="7">
        <v>45386</v>
      </c>
      <c r="C650" s="10">
        <v>184.42933939393944</v>
      </c>
      <c r="D650" s="10">
        <v>180.98331515151509</v>
      </c>
      <c r="E650" s="10">
        <v>180.6207818181818</v>
      </c>
      <c r="F650" s="10">
        <v>182.04630303030297</v>
      </c>
      <c r="G650" s="10">
        <v>178.36786060606059</v>
      </c>
      <c r="H650" s="10">
        <v>180.04135757575764</v>
      </c>
      <c r="I650" s="10">
        <v>186.36503030303027</v>
      </c>
      <c r="J650" s="10">
        <v>197.94177575757593</v>
      </c>
      <c r="K650" s="10">
        <v>194.4233696969697</v>
      </c>
      <c r="L650" s="10">
        <v>197.6713757575757</v>
      </c>
      <c r="M650" s="10">
        <v>200.80069090909092</v>
      </c>
      <c r="N650" s="10">
        <v>201.51788484848475</v>
      </c>
      <c r="O650" s="10">
        <v>198.22944848484852</v>
      </c>
      <c r="P650" s="10">
        <v>199.14152727272722</v>
      </c>
      <c r="Q650" s="10">
        <v>201.62227878787868</v>
      </c>
      <c r="R650" s="10">
        <v>204.79563636363631</v>
      </c>
      <c r="S650" s="10">
        <v>202.30385454545453</v>
      </c>
      <c r="T650" s="10">
        <v>202.29485454545457</v>
      </c>
      <c r="U650" s="10">
        <v>201.43943030303032</v>
      </c>
      <c r="V650" s="10">
        <v>197.7578969696969</v>
      </c>
      <c r="W650" s="10">
        <v>194.72478181818184</v>
      </c>
      <c r="X650" s="10">
        <v>189.5858484848485</v>
      </c>
      <c r="Y650" s="10">
        <v>184.30656363636373</v>
      </c>
      <c r="Z650" s="10">
        <v>180.83724242424236</v>
      </c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</row>
    <row r="651" spans="1:50" x14ac:dyDescent="0.2">
      <c r="A651" t="s">
        <v>5</v>
      </c>
      <c r="B651" s="7">
        <v>45387</v>
      </c>
      <c r="C651" s="10">
        <v>177.74566666666672</v>
      </c>
      <c r="D651" s="10">
        <v>176.68267878787876</v>
      </c>
      <c r="E651" s="10">
        <v>175.77839393939391</v>
      </c>
      <c r="F651" s="10">
        <v>176.00170909090903</v>
      </c>
      <c r="G651" s="10">
        <v>178.72125454545451</v>
      </c>
      <c r="H651" s="10">
        <v>197.17591515151517</v>
      </c>
      <c r="I651" s="10">
        <v>216.61961818181805</v>
      </c>
      <c r="J651" s="10">
        <v>232.85973939393946</v>
      </c>
      <c r="K651" s="10">
        <v>244.15426666666647</v>
      </c>
      <c r="L651" s="10">
        <v>249.8740727272729</v>
      </c>
      <c r="M651" s="10">
        <v>251.228193939394</v>
      </c>
      <c r="N651" s="10">
        <v>249.49824242424242</v>
      </c>
      <c r="O651" s="10">
        <v>247.47461212121212</v>
      </c>
      <c r="P651" s="10">
        <v>245.81467878787896</v>
      </c>
      <c r="Q651" s="10">
        <v>239.10658787878782</v>
      </c>
      <c r="R651" s="10">
        <v>235.30289696969695</v>
      </c>
      <c r="S651" s="10">
        <v>229.63070303030315</v>
      </c>
      <c r="T651" s="10">
        <v>222.63695757575761</v>
      </c>
      <c r="U651" s="10">
        <v>218.49383030303014</v>
      </c>
      <c r="V651" s="10">
        <v>213.07058787878788</v>
      </c>
      <c r="W651" s="10">
        <v>207.70115757575761</v>
      </c>
      <c r="X651" s="10">
        <v>197.43955757575753</v>
      </c>
      <c r="Y651" s="10">
        <v>193.16430909090897</v>
      </c>
      <c r="Z651" s="10">
        <v>187.86801212121216</v>
      </c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</row>
    <row r="652" spans="1:50" x14ac:dyDescent="0.2">
      <c r="A652" t="s">
        <v>5</v>
      </c>
      <c r="B652" s="7">
        <v>45388</v>
      </c>
      <c r="C652" s="10">
        <v>184.12275757575759</v>
      </c>
      <c r="D652" s="10">
        <v>182.64636363636362</v>
      </c>
      <c r="E652" s="10">
        <v>180.56935757575749</v>
      </c>
      <c r="F652" s="10">
        <v>179.2097030303031</v>
      </c>
      <c r="G652" s="10">
        <v>180.97060606060609</v>
      </c>
      <c r="H652" s="10">
        <v>191.25681818181806</v>
      </c>
      <c r="I652" s="10">
        <v>195.81518181818177</v>
      </c>
      <c r="J652" s="10">
        <v>198.33223030303029</v>
      </c>
      <c r="K652" s="10">
        <v>201.36852727272722</v>
      </c>
      <c r="L652" s="10">
        <v>203.09786060606064</v>
      </c>
      <c r="M652" s="10">
        <v>202.14835757575753</v>
      </c>
      <c r="N652" s="10">
        <v>199.78907878787882</v>
      </c>
      <c r="O652" s="10">
        <v>199.02616969696973</v>
      </c>
      <c r="P652" s="10">
        <v>195.03558181818178</v>
      </c>
      <c r="Q652" s="10">
        <v>193.88156969696979</v>
      </c>
      <c r="R652" s="10">
        <v>192.40817575757569</v>
      </c>
      <c r="S652" s="10">
        <v>189.13092121212122</v>
      </c>
      <c r="T652" s="10">
        <v>188.33495151515157</v>
      </c>
      <c r="U652" s="10">
        <v>189.82210909090912</v>
      </c>
      <c r="V652" s="10">
        <v>186.98575151515146</v>
      </c>
      <c r="W652" s="10">
        <v>182.01959393939401</v>
      </c>
      <c r="X652" s="10">
        <v>178.54904242424237</v>
      </c>
      <c r="Y652" s="10">
        <v>173.51764848484854</v>
      </c>
      <c r="Z652" s="10">
        <v>168.58580000000001</v>
      </c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</row>
    <row r="653" spans="1:50" x14ac:dyDescent="0.2">
      <c r="A653" t="s">
        <v>5</v>
      </c>
      <c r="B653" s="7">
        <v>45389</v>
      </c>
      <c r="C653" s="10">
        <v>167.34766666666678</v>
      </c>
      <c r="D653" s="10">
        <v>165.6613151515152</v>
      </c>
      <c r="E653" s="10">
        <v>165.12444242424237</v>
      </c>
      <c r="F653" s="10">
        <v>164.48607272727281</v>
      </c>
      <c r="G653" s="10">
        <v>166.20887272727271</v>
      </c>
      <c r="H653" s="10">
        <v>170.98994545454551</v>
      </c>
      <c r="I653" s="10">
        <v>177.48287272727273</v>
      </c>
      <c r="J653" s="10">
        <v>179.13191515151516</v>
      </c>
      <c r="K653" s="10">
        <v>180.60924848484854</v>
      </c>
      <c r="L653" s="10">
        <v>182.96005454545457</v>
      </c>
      <c r="M653" s="10">
        <v>181.26728484848496</v>
      </c>
      <c r="N653" s="10">
        <v>182.04183636363641</v>
      </c>
      <c r="O653" s="10">
        <v>181.09412121212119</v>
      </c>
      <c r="P653" s="10">
        <v>181.75523636363641</v>
      </c>
      <c r="Q653" s="10">
        <v>179.96964848484845</v>
      </c>
      <c r="R653" s="10">
        <v>178.23491515151505</v>
      </c>
      <c r="S653" s="10">
        <v>180.55777575757574</v>
      </c>
      <c r="T653" s="10">
        <v>180.03406666666672</v>
      </c>
      <c r="U653" s="10">
        <v>179.50772727272727</v>
      </c>
      <c r="V653" s="10">
        <v>180.02296363636367</v>
      </c>
      <c r="W653" s="10">
        <v>178.36116969696971</v>
      </c>
      <c r="X653" s="10">
        <v>174.16036363636363</v>
      </c>
      <c r="Y653" s="10">
        <v>172.91211515151517</v>
      </c>
      <c r="Z653" s="10">
        <v>171.27812121212125</v>
      </c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</row>
    <row r="654" spans="1:50" x14ac:dyDescent="0.2">
      <c r="A654" t="s">
        <v>5</v>
      </c>
      <c r="B654" s="7">
        <v>45390</v>
      </c>
      <c r="C654" s="10">
        <v>170.65809090909087</v>
      </c>
      <c r="D654" s="10">
        <v>172.69053333333335</v>
      </c>
      <c r="E654" s="10">
        <v>172.7987333333333</v>
      </c>
      <c r="F654" s="10">
        <v>174.23449090909099</v>
      </c>
      <c r="G654" s="10">
        <v>178.89816363636373</v>
      </c>
      <c r="H654" s="10">
        <v>197.18120606060606</v>
      </c>
      <c r="I654" s="10">
        <v>222.41870909090918</v>
      </c>
      <c r="J654" s="10">
        <v>245.61386666666652</v>
      </c>
      <c r="K654" s="10">
        <v>256.61244242424243</v>
      </c>
      <c r="L654" s="10">
        <v>263.3874909090909</v>
      </c>
      <c r="M654" s="10">
        <v>262.9637575757576</v>
      </c>
      <c r="N654" s="10">
        <v>266.2021272727273</v>
      </c>
      <c r="O654" s="10">
        <v>260.81483030303025</v>
      </c>
      <c r="P654" s="10">
        <v>261.39732727272735</v>
      </c>
      <c r="Q654" s="10">
        <v>261.65705454545474</v>
      </c>
      <c r="R654" s="10">
        <v>251.29371515151516</v>
      </c>
      <c r="S654" s="10">
        <v>234.29356363636356</v>
      </c>
      <c r="T654" s="10">
        <v>226.59325454545441</v>
      </c>
      <c r="U654" s="10">
        <v>225.32930303030312</v>
      </c>
      <c r="V654" s="10">
        <v>212.15887878787868</v>
      </c>
      <c r="W654" s="10">
        <v>204.36446060606065</v>
      </c>
      <c r="X654" s="10">
        <v>202.63371515151525</v>
      </c>
      <c r="Y654" s="10">
        <v>195.59032121212135</v>
      </c>
      <c r="Z654" s="10">
        <v>191.34160000000008</v>
      </c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</row>
    <row r="655" spans="1:50" x14ac:dyDescent="0.2">
      <c r="A655" t="s">
        <v>5</v>
      </c>
      <c r="B655" s="7">
        <v>45391</v>
      </c>
      <c r="C655" s="10">
        <v>186.24624848484854</v>
      </c>
      <c r="D655" s="10">
        <v>182.34759393939399</v>
      </c>
      <c r="E655" s="10">
        <v>179.35629696969696</v>
      </c>
      <c r="F655" s="10">
        <v>179.21444848484848</v>
      </c>
      <c r="G655" s="10">
        <v>179.2668787878788</v>
      </c>
      <c r="H655" s="10">
        <v>198.93141212121225</v>
      </c>
      <c r="I655" s="10">
        <v>223.06115757575768</v>
      </c>
      <c r="J655" s="10">
        <v>242.43122424242421</v>
      </c>
      <c r="K655" s="10">
        <v>259.3980545454545</v>
      </c>
      <c r="L655" s="10">
        <v>266.26966060606077</v>
      </c>
      <c r="M655" s="10">
        <v>268.18675757575744</v>
      </c>
      <c r="N655" s="10">
        <v>266.19278787878778</v>
      </c>
      <c r="O655" s="10">
        <v>270.26408484848474</v>
      </c>
      <c r="P655" s="10">
        <v>267.57772727272715</v>
      </c>
      <c r="Q655" s="10">
        <v>261.92301212121214</v>
      </c>
      <c r="R655" s="10">
        <v>254.01893939393943</v>
      </c>
      <c r="S655" s="10">
        <v>239.48429090909096</v>
      </c>
      <c r="T655" s="10">
        <v>222.63117575757579</v>
      </c>
      <c r="U655" s="10">
        <v>212.28411515151512</v>
      </c>
      <c r="V655" s="10">
        <v>208.03145454545452</v>
      </c>
      <c r="W655" s="10">
        <v>204.50389696969694</v>
      </c>
      <c r="X655" s="10">
        <v>197.34640606060609</v>
      </c>
      <c r="Y655" s="10">
        <v>189.28938787878778</v>
      </c>
      <c r="Z655" s="10">
        <v>181.41576363636366</v>
      </c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</row>
    <row r="656" spans="1:50" x14ac:dyDescent="0.2">
      <c r="A656" t="s">
        <v>5</v>
      </c>
      <c r="B656" s="7">
        <v>45392</v>
      </c>
      <c r="C656" s="10">
        <v>178.53230909090914</v>
      </c>
      <c r="D656" s="10">
        <v>176.96467272727276</v>
      </c>
      <c r="E656" s="10">
        <v>173.91599393939399</v>
      </c>
      <c r="F656" s="10">
        <v>174.26776363636358</v>
      </c>
      <c r="G656" s="10">
        <v>179.1146545454545</v>
      </c>
      <c r="H656" s="10">
        <v>196.02340606060616</v>
      </c>
      <c r="I656" s="10">
        <v>221.56191515151517</v>
      </c>
      <c r="J656" s="10">
        <v>246.08930909090907</v>
      </c>
      <c r="K656" s="10">
        <v>262.63104848484846</v>
      </c>
      <c r="L656" s="10">
        <v>269.71127272727256</v>
      </c>
      <c r="M656" s="10">
        <v>269.70737575757579</v>
      </c>
      <c r="N656" s="10">
        <v>267.13052727272725</v>
      </c>
      <c r="O656" s="10">
        <v>264.22704848484864</v>
      </c>
      <c r="P656" s="10">
        <v>261.45148484848482</v>
      </c>
      <c r="Q656" s="10">
        <v>258.42236969696972</v>
      </c>
      <c r="R656" s="10">
        <v>248.57879999999992</v>
      </c>
      <c r="S656" s="10">
        <v>235.21306666666669</v>
      </c>
      <c r="T656" s="10">
        <v>222.54620606060607</v>
      </c>
      <c r="U656" s="10">
        <v>217.11604848484853</v>
      </c>
      <c r="V656" s="10">
        <v>211.09091515151508</v>
      </c>
      <c r="W656" s="10">
        <v>205.53821818181831</v>
      </c>
      <c r="X656" s="10">
        <v>197.35669696969686</v>
      </c>
      <c r="Y656" s="10">
        <v>193.11575151515157</v>
      </c>
      <c r="Z656" s="10">
        <v>185.86602424242429</v>
      </c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</row>
    <row r="657" spans="1:50" x14ac:dyDescent="0.2">
      <c r="A657" t="s">
        <v>5</v>
      </c>
      <c r="B657" s="7">
        <v>45393</v>
      </c>
      <c r="C657" s="10">
        <v>181.35602424242416</v>
      </c>
      <c r="D657" s="10">
        <v>180.26126666666676</v>
      </c>
      <c r="E657" s="10">
        <v>181.23467272727277</v>
      </c>
      <c r="F657" s="10">
        <v>180.84086666666661</v>
      </c>
      <c r="G657" s="10">
        <v>183.9047333333333</v>
      </c>
      <c r="H657" s="10">
        <v>201.08699999999988</v>
      </c>
      <c r="I657" s="10">
        <v>226.30547272727273</v>
      </c>
      <c r="J657" s="10">
        <v>249.89690909090922</v>
      </c>
      <c r="K657" s="10">
        <v>264.28782424242422</v>
      </c>
      <c r="L657" s="10">
        <v>272.36252727272716</v>
      </c>
      <c r="M657" s="10">
        <v>271.94206060606047</v>
      </c>
      <c r="N657" s="10">
        <v>271.42063030303024</v>
      </c>
      <c r="O657" s="10">
        <v>264.73113939393932</v>
      </c>
      <c r="P657" s="10">
        <v>264.11717575757575</v>
      </c>
      <c r="Q657" s="10">
        <v>260.96187272727263</v>
      </c>
      <c r="R657" s="10">
        <v>253.24183636363625</v>
      </c>
      <c r="S657" s="10">
        <v>240.23969090909094</v>
      </c>
      <c r="T657" s="10">
        <v>226.51678181818173</v>
      </c>
      <c r="U657" s="10">
        <v>221.56923636363635</v>
      </c>
      <c r="V657" s="10">
        <v>216.92718181818182</v>
      </c>
      <c r="W657" s="10">
        <v>207.0590484848484</v>
      </c>
      <c r="X657" s="10">
        <v>200.36752727272741</v>
      </c>
      <c r="Y657" s="10">
        <v>195.89553939393932</v>
      </c>
      <c r="Z657" s="10">
        <v>188.05778181818178</v>
      </c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</row>
    <row r="658" spans="1:50" x14ac:dyDescent="0.2">
      <c r="A658" t="s">
        <v>5</v>
      </c>
      <c r="B658" s="7">
        <v>45394</v>
      </c>
      <c r="C658" s="10">
        <v>182.78806666666659</v>
      </c>
      <c r="D658" s="10">
        <v>180.07171515151518</v>
      </c>
      <c r="E658" s="10">
        <v>181.04176969696968</v>
      </c>
      <c r="F658" s="10">
        <v>181.31125454545449</v>
      </c>
      <c r="G658" s="10">
        <v>186.19872121212131</v>
      </c>
      <c r="H658" s="10">
        <v>200.89490909090915</v>
      </c>
      <c r="I658" s="10">
        <v>228.92115757575758</v>
      </c>
      <c r="J658" s="10">
        <v>251.00272121212112</v>
      </c>
      <c r="K658" s="10">
        <v>265.79679393939387</v>
      </c>
      <c r="L658" s="10">
        <v>271.17766060606056</v>
      </c>
      <c r="M658" s="10">
        <v>273.39843636363634</v>
      </c>
      <c r="N658" s="10">
        <v>273.25193939393944</v>
      </c>
      <c r="O658" s="10">
        <v>268.33607272727272</v>
      </c>
      <c r="P658" s="10">
        <v>265.43812727272717</v>
      </c>
      <c r="Q658" s="10">
        <v>263.2816000000002</v>
      </c>
      <c r="R658" s="10">
        <v>257.14332121212107</v>
      </c>
      <c r="S658" s="10">
        <v>243.14133333333334</v>
      </c>
      <c r="T658" s="10">
        <v>233.53035757575753</v>
      </c>
      <c r="U658" s="10">
        <v>226.75932121212131</v>
      </c>
      <c r="V658" s="10">
        <v>217.08129090909097</v>
      </c>
      <c r="W658" s="10">
        <v>208.57940000000005</v>
      </c>
      <c r="X658" s="10">
        <v>197.28855757575761</v>
      </c>
      <c r="Y658" s="10">
        <v>191.35158181818181</v>
      </c>
      <c r="Z658" s="10">
        <v>187.44047878787873</v>
      </c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</row>
    <row r="659" spans="1:50" x14ac:dyDescent="0.2">
      <c r="A659" t="s">
        <v>5</v>
      </c>
      <c r="B659" s="7">
        <v>45395</v>
      </c>
      <c r="C659" s="10">
        <v>182.8508424242425</v>
      </c>
      <c r="D659" s="10">
        <v>179.30682424242417</v>
      </c>
      <c r="E659" s="10">
        <v>174.97436363636373</v>
      </c>
      <c r="F659" s="10">
        <v>173.16838181818176</v>
      </c>
      <c r="G659" s="10">
        <v>175.89345454545463</v>
      </c>
      <c r="H659" s="10">
        <v>181.35115757575755</v>
      </c>
      <c r="I659" s="10">
        <v>194.87104848484844</v>
      </c>
      <c r="J659" s="10">
        <v>197.42443636363637</v>
      </c>
      <c r="K659" s="10">
        <v>198.40423030303032</v>
      </c>
      <c r="L659" s="10">
        <v>195.87850909090912</v>
      </c>
      <c r="M659" s="10">
        <v>191.18562424242432</v>
      </c>
      <c r="N659" s="10">
        <v>188.91844848484843</v>
      </c>
      <c r="O659" s="10">
        <v>188.21955151515147</v>
      </c>
      <c r="P659" s="10">
        <v>186.48035151515157</v>
      </c>
      <c r="Q659" s="10">
        <v>186.43073333333331</v>
      </c>
      <c r="R659" s="10">
        <v>183.01170909090908</v>
      </c>
      <c r="S659" s="10">
        <v>183.73774545454552</v>
      </c>
      <c r="T659" s="10">
        <v>181.38453333333331</v>
      </c>
      <c r="U659" s="10">
        <v>179.43632121212121</v>
      </c>
      <c r="V659" s="10">
        <v>179.17366666666669</v>
      </c>
      <c r="W659" s="10">
        <v>178.18195757575765</v>
      </c>
      <c r="X659" s="10">
        <v>172.62716969696964</v>
      </c>
      <c r="Y659" s="10">
        <v>167.21841212121208</v>
      </c>
      <c r="Z659" s="10">
        <v>163.61522424242423</v>
      </c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</row>
    <row r="660" spans="1:50" x14ac:dyDescent="0.2">
      <c r="A660" t="s">
        <v>5</v>
      </c>
      <c r="B660" s="7">
        <v>45396</v>
      </c>
      <c r="C660" s="10">
        <v>160.94981818181805</v>
      </c>
      <c r="D660" s="10">
        <v>160.77681818181824</v>
      </c>
      <c r="E660" s="10">
        <v>160.83350909090913</v>
      </c>
      <c r="F660" s="10">
        <v>160.03869090909092</v>
      </c>
      <c r="G660" s="10">
        <v>161.03582424242427</v>
      </c>
      <c r="H660" s="10">
        <v>166.5019272727273</v>
      </c>
      <c r="I660" s="10">
        <v>172.45210303030299</v>
      </c>
      <c r="J660" s="10">
        <v>171.94796969696966</v>
      </c>
      <c r="K660" s="10">
        <v>174.51464848484849</v>
      </c>
      <c r="L660" s="10">
        <v>176.67584242424249</v>
      </c>
      <c r="M660" s="10">
        <v>176.7308909090909</v>
      </c>
      <c r="N660" s="10">
        <v>178.89626666666675</v>
      </c>
      <c r="O660" s="10">
        <v>180.38369696969698</v>
      </c>
      <c r="P660" s="10">
        <v>180.18235757575761</v>
      </c>
      <c r="Q660" s="10">
        <v>180.27280606060609</v>
      </c>
      <c r="R660" s="10">
        <v>176.81967878787884</v>
      </c>
      <c r="S660" s="10">
        <v>183.08390303030305</v>
      </c>
      <c r="T660" s="10">
        <v>182.31553939393933</v>
      </c>
      <c r="U660" s="10">
        <v>180.96027272727278</v>
      </c>
      <c r="V660" s="10">
        <v>178.10387878787878</v>
      </c>
      <c r="W660" s="10">
        <v>174.61501818181816</v>
      </c>
      <c r="X660" s="10">
        <v>170.57406666666668</v>
      </c>
      <c r="Y660" s="10">
        <v>169.05573333333325</v>
      </c>
      <c r="Z660" s="10">
        <v>167.45915757575756</v>
      </c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</row>
    <row r="661" spans="1:50" x14ac:dyDescent="0.2">
      <c r="A661" t="s">
        <v>5</v>
      </c>
      <c r="B661" s="7">
        <v>45397</v>
      </c>
      <c r="C661" s="10">
        <v>166.00735757575757</v>
      </c>
      <c r="D661" s="10">
        <v>165.37558181818176</v>
      </c>
      <c r="E661" s="10">
        <v>165.05664848484849</v>
      </c>
      <c r="F661" s="10">
        <v>166.3859575757576</v>
      </c>
      <c r="G661" s="10">
        <v>171.94441818181815</v>
      </c>
      <c r="H661" s="10">
        <v>191.7461515151515</v>
      </c>
      <c r="I661" s="10">
        <v>215.05256363636369</v>
      </c>
      <c r="J661" s="10">
        <v>238.63797575757556</v>
      </c>
      <c r="K661" s="10">
        <v>250.01050303030294</v>
      </c>
      <c r="L661" s="10">
        <v>255.38660000000024</v>
      </c>
      <c r="M661" s="10">
        <v>259.38518181818182</v>
      </c>
      <c r="N661" s="10">
        <v>266.69967878787872</v>
      </c>
      <c r="O661" s="10">
        <v>269.70381212121197</v>
      </c>
      <c r="P661" s="10">
        <v>272.49428484848499</v>
      </c>
      <c r="Q661" s="10">
        <v>263.46800606060589</v>
      </c>
      <c r="R661" s="10">
        <v>250.06386060606067</v>
      </c>
      <c r="S661" s="10">
        <v>234.3731030303031</v>
      </c>
      <c r="T661" s="10">
        <v>222.5260909090909</v>
      </c>
      <c r="U661" s="10">
        <v>213.37838787878798</v>
      </c>
      <c r="V661" s="10">
        <v>205.36632727272737</v>
      </c>
      <c r="W661" s="10">
        <v>197.38104242424248</v>
      </c>
      <c r="X661" s="10">
        <v>189.62126666666663</v>
      </c>
      <c r="Y661" s="10">
        <v>182.920593939394</v>
      </c>
      <c r="Z661" s="10">
        <v>178.66642424242428</v>
      </c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</row>
    <row r="662" spans="1:50" x14ac:dyDescent="0.2">
      <c r="A662" t="s">
        <v>5</v>
      </c>
      <c r="B662" s="7">
        <v>45398</v>
      </c>
      <c r="C662" s="10">
        <v>173.09181818181827</v>
      </c>
      <c r="D662" s="10">
        <v>171.00026666666659</v>
      </c>
      <c r="E662" s="10">
        <v>171.45352121212119</v>
      </c>
      <c r="F662" s="10">
        <v>172.31421818181809</v>
      </c>
      <c r="G662" s="10">
        <v>176.44932121212133</v>
      </c>
      <c r="H662" s="10">
        <v>196.72729090909081</v>
      </c>
      <c r="I662" s="10">
        <v>217.89999393939405</v>
      </c>
      <c r="J662" s="10">
        <v>246.38739999999993</v>
      </c>
      <c r="K662" s="10">
        <v>262.07383030303032</v>
      </c>
      <c r="L662" s="10">
        <v>263.88109090909091</v>
      </c>
      <c r="M662" s="10">
        <v>268.34741212121213</v>
      </c>
      <c r="N662" s="10">
        <v>273.32272727272726</v>
      </c>
      <c r="O662" s="10">
        <v>270.21508484848493</v>
      </c>
      <c r="P662" s="10">
        <v>265.43826666666661</v>
      </c>
      <c r="Q662" s="10">
        <v>262.45100606060606</v>
      </c>
      <c r="R662" s="10">
        <v>256.40188484848466</v>
      </c>
      <c r="S662" s="10">
        <v>241.39696969696965</v>
      </c>
      <c r="T662" s="10">
        <v>227.42081212121226</v>
      </c>
      <c r="U662" s="10">
        <v>223.05154545454539</v>
      </c>
      <c r="V662" s="10">
        <v>213.31192727272727</v>
      </c>
      <c r="W662" s="10">
        <v>207.42430909090913</v>
      </c>
      <c r="X662" s="10">
        <v>201.22133333333335</v>
      </c>
      <c r="Y662" s="10">
        <v>191.6615757575758</v>
      </c>
      <c r="Z662" s="10">
        <v>184.4227212121213</v>
      </c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</row>
    <row r="663" spans="1:50" x14ac:dyDescent="0.2">
      <c r="A663" t="s">
        <v>5</v>
      </c>
      <c r="B663" s="7">
        <v>45399</v>
      </c>
      <c r="C663" s="10">
        <v>181.48392727272727</v>
      </c>
      <c r="D663" s="10">
        <v>179.14035151515142</v>
      </c>
      <c r="E663" s="10">
        <v>176.68470909090908</v>
      </c>
      <c r="F663" s="10">
        <v>174.14144242424237</v>
      </c>
      <c r="G663" s="10">
        <v>178.64876363636353</v>
      </c>
      <c r="H663" s="10">
        <v>193.00595151515151</v>
      </c>
      <c r="I663" s="10">
        <v>216.75333333333339</v>
      </c>
      <c r="J663" s="10">
        <v>240.91797575757582</v>
      </c>
      <c r="K663" s="10">
        <v>252.43556969696965</v>
      </c>
      <c r="L663" s="10">
        <v>260.26824242424254</v>
      </c>
      <c r="M663" s="10">
        <v>261.10552121212106</v>
      </c>
      <c r="N663" s="10">
        <v>261.52124848484846</v>
      </c>
      <c r="O663" s="10">
        <v>260.48165454545438</v>
      </c>
      <c r="P663" s="10">
        <v>262.58303636363644</v>
      </c>
      <c r="Q663" s="10">
        <v>260.23007272727256</v>
      </c>
      <c r="R663" s="10">
        <v>247.57143030303013</v>
      </c>
      <c r="S663" s="10">
        <v>232.93356363636354</v>
      </c>
      <c r="T663" s="10">
        <v>224.39589696969691</v>
      </c>
      <c r="U663" s="10">
        <v>214.79610909090914</v>
      </c>
      <c r="V663" s="10">
        <v>208.87910303030296</v>
      </c>
      <c r="W663" s="10">
        <v>202.32301212121212</v>
      </c>
      <c r="X663" s="10">
        <v>195.6137393939394</v>
      </c>
      <c r="Y663" s="10">
        <v>187.16206060606052</v>
      </c>
      <c r="Z663" s="10">
        <v>181.4505272727273</v>
      </c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</row>
    <row r="664" spans="1:50" x14ac:dyDescent="0.2">
      <c r="A664" t="s">
        <v>5</v>
      </c>
      <c r="B664" s="7">
        <v>45400</v>
      </c>
      <c r="C664" s="10">
        <v>178.55948484848483</v>
      </c>
      <c r="D664" s="10">
        <v>175.78326060606068</v>
      </c>
      <c r="E664" s="10">
        <v>174.41556363636369</v>
      </c>
      <c r="F664" s="10">
        <v>175.92644848484849</v>
      </c>
      <c r="G664" s="10">
        <v>178.69749696969694</v>
      </c>
      <c r="H664" s="10">
        <v>201.50855757575761</v>
      </c>
      <c r="I664" s="10">
        <v>222.6423575757575</v>
      </c>
      <c r="J664" s="10">
        <v>247.66168484848481</v>
      </c>
      <c r="K664" s="10">
        <v>257.94884242424251</v>
      </c>
      <c r="L664" s="10">
        <v>260.77732121212136</v>
      </c>
      <c r="M664" s="10">
        <v>260.21210303030307</v>
      </c>
      <c r="N664" s="10">
        <v>260.52810303030293</v>
      </c>
      <c r="O664" s="10">
        <v>253.57028484848482</v>
      </c>
      <c r="P664" s="10">
        <v>257.36850303030315</v>
      </c>
      <c r="Q664" s="10">
        <v>250.80936969696975</v>
      </c>
      <c r="R664" s="10">
        <v>243.19430303030316</v>
      </c>
      <c r="S664" s="10">
        <v>228.07552727272719</v>
      </c>
      <c r="T664" s="10">
        <v>220.28666060606068</v>
      </c>
      <c r="U664" s="10">
        <v>215.76290303030302</v>
      </c>
      <c r="V664" s="10">
        <v>207.92715151515154</v>
      </c>
      <c r="W664" s="10">
        <v>202.55646666666672</v>
      </c>
      <c r="X664" s="10">
        <v>196.44706666666667</v>
      </c>
      <c r="Y664" s="10">
        <v>189.84359999999995</v>
      </c>
      <c r="Z664" s="10">
        <v>184.72818181818187</v>
      </c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</row>
    <row r="665" spans="1:50" x14ac:dyDescent="0.2">
      <c r="A665" t="s">
        <v>5</v>
      </c>
      <c r="B665" s="7">
        <v>45401</v>
      </c>
      <c r="C665" s="10">
        <v>181.69379393939388</v>
      </c>
      <c r="D665" s="10">
        <v>179.19906666666671</v>
      </c>
      <c r="E665" s="10">
        <v>178.9007515151516</v>
      </c>
      <c r="F665" s="10">
        <v>176.77198787878794</v>
      </c>
      <c r="G665" s="10">
        <v>181.30523030303033</v>
      </c>
      <c r="H665" s="10">
        <v>197.76456363636359</v>
      </c>
      <c r="I665" s="10">
        <v>221.22573939393934</v>
      </c>
      <c r="J665" s="10">
        <v>242.38745454545452</v>
      </c>
      <c r="K665" s="10">
        <v>253.02265454545457</v>
      </c>
      <c r="L665" s="10">
        <v>258.0287393939393</v>
      </c>
      <c r="M665" s="10">
        <v>261.68606060606061</v>
      </c>
      <c r="N665" s="10">
        <v>258.44130303030306</v>
      </c>
      <c r="O665" s="10">
        <v>252.06415757575755</v>
      </c>
      <c r="P665" s="10">
        <v>252.04872727272723</v>
      </c>
      <c r="Q665" s="10">
        <v>248.12186666666668</v>
      </c>
      <c r="R665" s="10">
        <v>240.36590909090913</v>
      </c>
      <c r="S665" s="10">
        <v>233.60252727272729</v>
      </c>
      <c r="T665" s="10">
        <v>220.56164242424234</v>
      </c>
      <c r="U665" s="10">
        <v>212.21075757575755</v>
      </c>
      <c r="V665" s="10">
        <v>206.44522424242427</v>
      </c>
      <c r="W665" s="10">
        <v>197.88279393939379</v>
      </c>
      <c r="X665" s="10">
        <v>193.46123030303048</v>
      </c>
      <c r="Y665" s="10">
        <v>185.56910909090911</v>
      </c>
      <c r="Z665" s="10">
        <v>178.25936363636362</v>
      </c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</row>
    <row r="666" spans="1:50" x14ac:dyDescent="0.2">
      <c r="A666" t="s">
        <v>5</v>
      </c>
      <c r="B666" s="7">
        <v>45402</v>
      </c>
      <c r="C666" s="10">
        <v>175.04496969696976</v>
      </c>
      <c r="D666" s="10">
        <v>171.67279393939393</v>
      </c>
      <c r="E666" s="10">
        <v>170.38582424242423</v>
      </c>
      <c r="F666" s="10">
        <v>170.57694545454547</v>
      </c>
      <c r="G666" s="10">
        <v>171.72234545454529</v>
      </c>
      <c r="H666" s="10">
        <v>175.16002424242424</v>
      </c>
      <c r="I666" s="10">
        <v>188.91521818181809</v>
      </c>
      <c r="J666" s="10">
        <v>192.84744848484846</v>
      </c>
      <c r="K666" s="10">
        <v>198.94552727272728</v>
      </c>
      <c r="L666" s="10">
        <v>201.93201818181817</v>
      </c>
      <c r="M666" s="10">
        <v>200.48564242424243</v>
      </c>
      <c r="N666" s="10">
        <v>199.34978787878785</v>
      </c>
      <c r="O666" s="10">
        <v>197.04172121212127</v>
      </c>
      <c r="P666" s="10">
        <v>201.30160606060596</v>
      </c>
      <c r="Q666" s="10">
        <v>193.09832121212119</v>
      </c>
      <c r="R666" s="10">
        <v>188.91624242424237</v>
      </c>
      <c r="S666" s="10">
        <v>188.12624848484842</v>
      </c>
      <c r="T666" s="10">
        <v>184.51109696969689</v>
      </c>
      <c r="U666" s="10">
        <v>181.92841212121212</v>
      </c>
      <c r="V666" s="10">
        <v>179.54788484848481</v>
      </c>
      <c r="W666" s="10">
        <v>176.18156969696963</v>
      </c>
      <c r="X666" s="10">
        <v>170.3116060606061</v>
      </c>
      <c r="Y666" s="10">
        <v>164.39526060606053</v>
      </c>
      <c r="Z666" s="10">
        <v>160.43704242424246</v>
      </c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</row>
    <row r="667" spans="1:50" x14ac:dyDescent="0.2">
      <c r="A667" t="s">
        <v>5</v>
      </c>
      <c r="B667" s="7">
        <v>45403</v>
      </c>
      <c r="C667" s="10">
        <v>158.69396363636369</v>
      </c>
      <c r="D667" s="10">
        <v>158.59722424242429</v>
      </c>
      <c r="E667" s="10">
        <v>156.96207272727275</v>
      </c>
      <c r="F667" s="10">
        <v>157.36681818181825</v>
      </c>
      <c r="G667" s="10">
        <v>160.12932727272729</v>
      </c>
      <c r="H667" s="10">
        <v>164.06055151515147</v>
      </c>
      <c r="I667" s="10">
        <v>169.02393333333325</v>
      </c>
      <c r="J667" s="10">
        <v>171.2098242424243</v>
      </c>
      <c r="K667" s="10">
        <v>173.30061818181815</v>
      </c>
      <c r="L667" s="10">
        <v>175.82515151515162</v>
      </c>
      <c r="M667" s="10">
        <v>177.05469696969695</v>
      </c>
      <c r="N667" s="10">
        <v>175.09730909090911</v>
      </c>
      <c r="O667" s="10">
        <v>176.47289696969705</v>
      </c>
      <c r="P667" s="10">
        <v>179.94890909090907</v>
      </c>
      <c r="Q667" s="10">
        <v>178.5723636363636</v>
      </c>
      <c r="R667" s="10">
        <v>177.28564242424233</v>
      </c>
      <c r="S667" s="10">
        <v>176.31375757575756</v>
      </c>
      <c r="T667" s="10">
        <v>172.76729090909092</v>
      </c>
      <c r="U667" s="10">
        <v>172.59238787878786</v>
      </c>
      <c r="V667" s="10">
        <v>172.07806060606057</v>
      </c>
      <c r="W667" s="10">
        <v>171.43547272727278</v>
      </c>
      <c r="X667" s="10">
        <v>169.37386666666671</v>
      </c>
      <c r="Y667" s="10">
        <v>167.35072121212121</v>
      </c>
      <c r="Z667" s="10">
        <v>166.7766363636363</v>
      </c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</row>
    <row r="668" spans="1:50" x14ac:dyDescent="0.2">
      <c r="A668" t="s">
        <v>5</v>
      </c>
      <c r="B668" s="7">
        <v>45404</v>
      </c>
      <c r="C668" s="10">
        <v>166.05967272727275</v>
      </c>
      <c r="D668" s="10">
        <v>165.61918787878784</v>
      </c>
      <c r="E668" s="10">
        <v>165.46906666666675</v>
      </c>
      <c r="F668" s="10">
        <v>166.39918787878798</v>
      </c>
      <c r="G668" s="10">
        <v>170.82595757575771</v>
      </c>
      <c r="H668" s="10">
        <v>188.90630909090916</v>
      </c>
      <c r="I668" s="10">
        <v>210.52779393939386</v>
      </c>
      <c r="J668" s="10">
        <v>235.83079393939394</v>
      </c>
      <c r="K668" s="10">
        <v>247.97716363636366</v>
      </c>
      <c r="L668" s="10">
        <v>251.92050909090909</v>
      </c>
      <c r="M668" s="10">
        <v>251.7750727272728</v>
      </c>
      <c r="N668" s="10">
        <v>250.02407272727257</v>
      </c>
      <c r="O668" s="10">
        <v>247.37516666666656</v>
      </c>
      <c r="P668" s="10">
        <v>247.11637272727273</v>
      </c>
      <c r="Q668" s="10">
        <v>245.08300909090909</v>
      </c>
      <c r="R668" s="10">
        <v>234.86740909090912</v>
      </c>
      <c r="S668" s="10">
        <v>225.6168454545454</v>
      </c>
      <c r="T668" s="10">
        <v>212.57216666666673</v>
      </c>
      <c r="U668" s="10">
        <v>207.1590727272727</v>
      </c>
      <c r="V668" s="10">
        <v>201.78033636363639</v>
      </c>
      <c r="W668" s="10">
        <v>195.50435757575755</v>
      </c>
      <c r="X668" s="10">
        <v>192.18095151515152</v>
      </c>
      <c r="Y668" s="10">
        <v>193.04849393939404</v>
      </c>
      <c r="Z668" s="10">
        <v>184.32315151515147</v>
      </c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</row>
    <row r="669" spans="1:50" x14ac:dyDescent="0.2">
      <c r="A669" t="s">
        <v>5</v>
      </c>
      <c r="B669" s="7">
        <v>45405</v>
      </c>
      <c r="C669" s="10">
        <v>180.12010000000001</v>
      </c>
      <c r="D669" s="10">
        <v>181.33844848484833</v>
      </c>
      <c r="E669" s="10">
        <v>180.92040606060613</v>
      </c>
      <c r="F669" s="10">
        <v>181.15923636363638</v>
      </c>
      <c r="G669" s="10">
        <v>185.30616969696962</v>
      </c>
      <c r="H669" s="10">
        <v>200.50714242424243</v>
      </c>
      <c r="I669" s="10">
        <v>221.53625454545457</v>
      </c>
      <c r="J669" s="10">
        <v>241.98151212121209</v>
      </c>
      <c r="K669" s="10">
        <v>253.77250303030308</v>
      </c>
      <c r="L669" s="10">
        <v>256.82008181818179</v>
      </c>
      <c r="M669" s="10">
        <v>265.06797272727255</v>
      </c>
      <c r="N669" s="10">
        <v>264.82619696969687</v>
      </c>
      <c r="O669" s="10">
        <v>261.27487575757556</v>
      </c>
      <c r="P669" s="10">
        <v>264.86542121212136</v>
      </c>
      <c r="Q669" s="10">
        <v>263.01588787878768</v>
      </c>
      <c r="R669" s="10">
        <v>253.53006969696969</v>
      </c>
      <c r="S669" s="10">
        <v>238.39655151515149</v>
      </c>
      <c r="T669" s="10">
        <v>224.27846363636371</v>
      </c>
      <c r="U669" s="10">
        <v>217.56612121212115</v>
      </c>
      <c r="V669" s="10">
        <v>206.93382121212105</v>
      </c>
      <c r="W669" s="10">
        <v>203.12681515151519</v>
      </c>
      <c r="X669" s="10">
        <v>195.95845454545452</v>
      </c>
      <c r="Y669" s="10">
        <v>185.11731818181821</v>
      </c>
      <c r="Z669" s="10">
        <v>182.00370909090924</v>
      </c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</row>
    <row r="670" spans="1:50" x14ac:dyDescent="0.2">
      <c r="A670" t="s">
        <v>5</v>
      </c>
      <c r="B670" s="7">
        <v>45406</v>
      </c>
      <c r="C670" s="10">
        <v>178.57067575757574</v>
      </c>
      <c r="D670" s="10">
        <v>177.15023030303036</v>
      </c>
      <c r="E670" s="10">
        <v>175.38225757575754</v>
      </c>
      <c r="F670" s="10">
        <v>175.3538969696971</v>
      </c>
      <c r="G670" s="10">
        <v>174.95633636363635</v>
      </c>
      <c r="H670" s="10">
        <v>192.2242424242425</v>
      </c>
      <c r="I670" s="10">
        <v>210.6464515151516</v>
      </c>
      <c r="J670" s="10">
        <v>230.25121818181819</v>
      </c>
      <c r="K670" s="10">
        <v>247.73645151515169</v>
      </c>
      <c r="L670" s="10">
        <v>251.49503636363647</v>
      </c>
      <c r="M670" s="10">
        <v>252.21839696969704</v>
      </c>
      <c r="N670" s="10">
        <v>255.70354545454526</v>
      </c>
      <c r="O670" s="10">
        <v>247.09404848484851</v>
      </c>
      <c r="P670" s="10">
        <v>254.80445151515141</v>
      </c>
      <c r="Q670" s="10">
        <v>253.87731515151518</v>
      </c>
      <c r="R670" s="10">
        <v>249.44566969696979</v>
      </c>
      <c r="S670" s="10">
        <v>236.82749696969699</v>
      </c>
      <c r="T670" s="10">
        <v>222.60878484848482</v>
      </c>
      <c r="U670" s="10">
        <v>212.68390000000005</v>
      </c>
      <c r="V670" s="10">
        <v>203.90149696969698</v>
      </c>
      <c r="W670" s="10">
        <v>201.28348181818183</v>
      </c>
      <c r="X670" s="10">
        <v>196.65665757575761</v>
      </c>
      <c r="Y670" s="10">
        <v>193.45279393939387</v>
      </c>
      <c r="Z670" s="10">
        <v>187.89629090909102</v>
      </c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</row>
    <row r="671" spans="1:50" x14ac:dyDescent="0.2">
      <c r="A671" t="s">
        <v>5</v>
      </c>
      <c r="B671" s="7">
        <v>45407</v>
      </c>
      <c r="C671" s="10">
        <v>184.174790909091</v>
      </c>
      <c r="D671" s="10">
        <v>182.69924545454552</v>
      </c>
      <c r="E671" s="10">
        <v>180.83868484848489</v>
      </c>
      <c r="F671" s="10">
        <v>181.1311424242424</v>
      </c>
      <c r="G671" s="10">
        <v>184.47905151515153</v>
      </c>
      <c r="H671" s="10">
        <v>199.64344545454549</v>
      </c>
      <c r="I671" s="10">
        <v>215.28594545454553</v>
      </c>
      <c r="J671" s="10">
        <v>234.83551212121208</v>
      </c>
      <c r="K671" s="10">
        <v>247.4432151515152</v>
      </c>
      <c r="L671" s="10">
        <v>258.73142424242434</v>
      </c>
      <c r="M671" s="10">
        <v>257.61284848484848</v>
      </c>
      <c r="N671" s="10">
        <v>260.50231515151501</v>
      </c>
      <c r="O671" s="10">
        <v>251.87744242424233</v>
      </c>
      <c r="P671" s="10">
        <v>249.29847878787876</v>
      </c>
      <c r="Q671" s="10">
        <v>245.98197878787897</v>
      </c>
      <c r="R671" s="10">
        <v>245.85424848484831</v>
      </c>
      <c r="S671" s="10">
        <v>232.14872424242418</v>
      </c>
      <c r="T671" s="10">
        <v>220.82603636363638</v>
      </c>
      <c r="U671" s="10">
        <v>214.37595151515146</v>
      </c>
      <c r="V671" s="10">
        <v>206.18597272727271</v>
      </c>
      <c r="W671" s="10">
        <v>203.97080606060601</v>
      </c>
      <c r="X671" s="10">
        <v>199.94022424242422</v>
      </c>
      <c r="Y671" s="10">
        <v>189.52916363636368</v>
      </c>
      <c r="Z671" s="10">
        <v>186.04616363636362</v>
      </c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</row>
    <row r="672" spans="1:50" x14ac:dyDescent="0.2">
      <c r="A672" t="s">
        <v>5</v>
      </c>
      <c r="B672" s="7">
        <v>45408</v>
      </c>
      <c r="C672" s="10">
        <v>180.16467575757574</v>
      </c>
      <c r="D672" s="10">
        <v>179.40214848484854</v>
      </c>
      <c r="E672" s="10">
        <v>181.5760363636364</v>
      </c>
      <c r="F672" s="10">
        <v>179.00218787878785</v>
      </c>
      <c r="G672" s="10">
        <v>183.03930303030293</v>
      </c>
      <c r="H672" s="10">
        <v>193.781790909091</v>
      </c>
      <c r="I672" s="10">
        <v>215.56779696969707</v>
      </c>
      <c r="J672" s="10">
        <v>233.01002121212113</v>
      </c>
      <c r="K672" s="10">
        <v>245.48460303030302</v>
      </c>
      <c r="L672" s="10">
        <v>252.3858969696968</v>
      </c>
      <c r="M672" s="10">
        <v>251.13628484848476</v>
      </c>
      <c r="N672" s="10">
        <v>251.47838484848481</v>
      </c>
      <c r="O672" s="10">
        <v>253.19057575757566</v>
      </c>
      <c r="P672" s="10">
        <v>247.59909696969694</v>
      </c>
      <c r="Q672" s="10">
        <v>245.39208484848496</v>
      </c>
      <c r="R672" s="10">
        <v>242.18437878787879</v>
      </c>
      <c r="S672" s="10">
        <v>232.13479090909118</v>
      </c>
      <c r="T672" s="10">
        <v>222.65896060606082</v>
      </c>
      <c r="U672" s="10">
        <v>215.19867575757584</v>
      </c>
      <c r="V672" s="10">
        <v>206.53906666666654</v>
      </c>
      <c r="W672" s="10">
        <v>200.48405757575767</v>
      </c>
      <c r="X672" s="10">
        <v>189.42828787878787</v>
      </c>
      <c r="Y672" s="10">
        <v>181.13874242424239</v>
      </c>
      <c r="Z672" s="10">
        <v>174.97694848484855</v>
      </c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</row>
    <row r="673" spans="1:50" x14ac:dyDescent="0.2">
      <c r="A673" t="s">
        <v>5</v>
      </c>
      <c r="B673" s="7">
        <v>45409</v>
      </c>
      <c r="C673" s="10">
        <v>175.30877272727267</v>
      </c>
      <c r="D673" s="10">
        <v>175.07882727272718</v>
      </c>
      <c r="E673" s="10">
        <v>174.68975151515158</v>
      </c>
      <c r="F673" s="10">
        <v>174.85490000000004</v>
      </c>
      <c r="G673" s="10">
        <v>175.0838606060606</v>
      </c>
      <c r="H673" s="10">
        <v>181.10706363636373</v>
      </c>
      <c r="I673" s="10">
        <v>191.3003484848484</v>
      </c>
      <c r="J673" s="10">
        <v>195.59076363636362</v>
      </c>
      <c r="K673" s="10">
        <v>197.8584212121213</v>
      </c>
      <c r="L673" s="10">
        <v>198.74014242424229</v>
      </c>
      <c r="M673" s="10">
        <v>197.77303030303023</v>
      </c>
      <c r="N673" s="10">
        <v>198.20276060606059</v>
      </c>
      <c r="O673" s="10">
        <v>196.78813333333335</v>
      </c>
      <c r="P673" s="10">
        <v>197.36458484848484</v>
      </c>
      <c r="Q673" s="10">
        <v>193.41422121212119</v>
      </c>
      <c r="R673" s="10">
        <v>193.50328181818182</v>
      </c>
      <c r="S673" s="10">
        <v>193.78592121212122</v>
      </c>
      <c r="T673" s="10">
        <v>188.50056666666663</v>
      </c>
      <c r="U673" s="10">
        <v>187.80379090909091</v>
      </c>
      <c r="V673" s="10">
        <v>183.58421515151522</v>
      </c>
      <c r="W673" s="10">
        <v>179.35113636363633</v>
      </c>
      <c r="X673" s="10">
        <v>175.01426060606056</v>
      </c>
      <c r="Y673" s="10">
        <v>168.93841515151516</v>
      </c>
      <c r="Z673" s="10">
        <v>164.01900303030303</v>
      </c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</row>
    <row r="674" spans="1:50" x14ac:dyDescent="0.2">
      <c r="A674" t="s">
        <v>5</v>
      </c>
      <c r="B674" s="7">
        <v>45410</v>
      </c>
      <c r="C674" s="10">
        <v>160.53182121212129</v>
      </c>
      <c r="D674" s="10">
        <v>158.51388181818191</v>
      </c>
      <c r="E674" s="10">
        <v>158.72757575757572</v>
      </c>
      <c r="F674" s="10">
        <v>157.49491212121197</v>
      </c>
      <c r="G674" s="10">
        <v>159.47882727272727</v>
      </c>
      <c r="H674" s="10">
        <v>163.18056363636353</v>
      </c>
      <c r="I674" s="10">
        <v>167.50338484848481</v>
      </c>
      <c r="J674" s="10">
        <v>170.75235151515147</v>
      </c>
      <c r="K674" s="10">
        <v>174.8045909090909</v>
      </c>
      <c r="L674" s="10">
        <v>178.49758181818186</v>
      </c>
      <c r="M674" s="10">
        <v>180.87211212121224</v>
      </c>
      <c r="N674" s="10">
        <v>181.12711212121206</v>
      </c>
      <c r="O674" s="10">
        <v>183.32453636363624</v>
      </c>
      <c r="P674" s="10">
        <v>195.87189393939403</v>
      </c>
      <c r="Q674" s="10">
        <v>198.97761818181823</v>
      </c>
      <c r="R674" s="10">
        <v>202.47435454545453</v>
      </c>
      <c r="S674" s="10">
        <v>196.99422727272733</v>
      </c>
      <c r="T674" s="10">
        <v>194.24814242424245</v>
      </c>
      <c r="U674" s="10">
        <v>192.39432424242432</v>
      </c>
      <c r="V674" s="10">
        <v>190.06502727272721</v>
      </c>
      <c r="W674" s="10">
        <v>186.0622181818182</v>
      </c>
      <c r="X674" s="10">
        <v>182.29706363636367</v>
      </c>
      <c r="Y674" s="10">
        <v>179.45354848484845</v>
      </c>
      <c r="Z674" s="10">
        <v>174.28167878787877</v>
      </c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</row>
    <row r="675" spans="1:50" x14ac:dyDescent="0.2">
      <c r="A675" t="s">
        <v>5</v>
      </c>
      <c r="B675" s="7">
        <v>45411</v>
      </c>
      <c r="C675" s="10">
        <v>172.74973939393939</v>
      </c>
      <c r="D675" s="10">
        <v>172.22973030303032</v>
      </c>
      <c r="E675" s="10">
        <v>172.70021515151512</v>
      </c>
      <c r="F675" s="10">
        <v>173.96695151515138</v>
      </c>
      <c r="G675" s="10">
        <v>178.23323030303035</v>
      </c>
      <c r="H675" s="10">
        <v>192.69597878787872</v>
      </c>
      <c r="I675" s="10">
        <v>216.9604242424243</v>
      </c>
      <c r="J675" s="10">
        <v>250.76760000000004</v>
      </c>
      <c r="K675" s="10">
        <v>265.87474242424236</v>
      </c>
      <c r="L675" s="10">
        <v>271.83215151515162</v>
      </c>
      <c r="M675" s="10">
        <v>279.50457878787881</v>
      </c>
      <c r="N675" s="10">
        <v>284.01950303030293</v>
      </c>
      <c r="O675" s="10">
        <v>275.55678484848465</v>
      </c>
      <c r="P675" s="10">
        <v>267.15061515151507</v>
      </c>
      <c r="Q675" s="10">
        <v>264.68963333333323</v>
      </c>
      <c r="R675" s="10">
        <v>253.9491000000001</v>
      </c>
      <c r="S675" s="10">
        <v>238.62553636363634</v>
      </c>
      <c r="T675" s="10">
        <v>231.62635454545446</v>
      </c>
      <c r="U675" s="10">
        <v>223.27713939393936</v>
      </c>
      <c r="V675" s="10">
        <v>220.13162727272729</v>
      </c>
      <c r="W675" s="10">
        <v>214.47473333333332</v>
      </c>
      <c r="X675" s="10">
        <v>204.96305454545464</v>
      </c>
      <c r="Y675" s="10">
        <v>194.02762727272724</v>
      </c>
      <c r="Z675" s="10">
        <v>187.11516969696967</v>
      </c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</row>
    <row r="676" spans="1:50" x14ac:dyDescent="0.2">
      <c r="A676" t="s">
        <v>5</v>
      </c>
      <c r="B676" s="7">
        <v>45412</v>
      </c>
      <c r="C676" s="10">
        <v>182.25937878787869</v>
      </c>
      <c r="D676" s="10">
        <v>180.39835151515149</v>
      </c>
      <c r="E676" s="10">
        <v>177.48092727272734</v>
      </c>
      <c r="F676" s="10">
        <v>179.22070303030299</v>
      </c>
      <c r="G676" s="10">
        <v>182.79393333333346</v>
      </c>
      <c r="H676" s="10">
        <v>190.89849999999996</v>
      </c>
      <c r="I676" s="10">
        <v>219.48578787878802</v>
      </c>
      <c r="J676" s="10">
        <v>246.03163939393929</v>
      </c>
      <c r="K676" s="10">
        <v>266.46173939393941</v>
      </c>
      <c r="L676" s="10">
        <v>268.91000303030319</v>
      </c>
      <c r="M676" s="10">
        <v>266.22163939393937</v>
      </c>
      <c r="N676" s="10">
        <v>265.55219090909077</v>
      </c>
      <c r="O676" s="10">
        <v>262.11878484848484</v>
      </c>
      <c r="P676" s="10">
        <v>262.46666969696975</v>
      </c>
      <c r="Q676" s="10">
        <v>261.14091212121218</v>
      </c>
      <c r="R676" s="10">
        <v>253.38760303030304</v>
      </c>
      <c r="S676" s="10">
        <v>237.48743636363633</v>
      </c>
      <c r="T676" s="10">
        <v>223.20683333333321</v>
      </c>
      <c r="U676" s="10">
        <v>214.21556363636356</v>
      </c>
      <c r="V676" s="10">
        <v>206.9595787878788</v>
      </c>
      <c r="W676" s="10">
        <v>201.59619090909092</v>
      </c>
      <c r="X676" s="10">
        <v>197.79629696969681</v>
      </c>
      <c r="Y676" s="10">
        <v>191.44631212121217</v>
      </c>
      <c r="Z676" s="10">
        <v>183.64372121212128</v>
      </c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</row>
    <row r="677" spans="1:50" x14ac:dyDescent="0.2">
      <c r="A677" t="s">
        <v>5</v>
      </c>
      <c r="B677" s="7">
        <v>45413</v>
      </c>
      <c r="C677" s="10">
        <v>181.2532363602497</v>
      </c>
      <c r="D677" s="10">
        <v>179.42733332994666</v>
      </c>
      <c r="E677" s="10">
        <v>177.17733333062401</v>
      </c>
      <c r="F677" s="10">
        <v>176.33958181479531</v>
      </c>
      <c r="G677" s="10">
        <v>179.77870302759376</v>
      </c>
      <c r="H677" s="10">
        <v>193.60489090570437</v>
      </c>
      <c r="I677" s="10">
        <v>216.84151514880597</v>
      </c>
      <c r="J677" s="10">
        <v>241.33720605586484</v>
      </c>
      <c r="K677" s="10">
        <v>258.71456363229976</v>
      </c>
      <c r="L677" s="10">
        <v>264.39091514745127</v>
      </c>
      <c r="M677" s="10">
        <v>264.5378969642785</v>
      </c>
      <c r="N677" s="10">
        <v>265.53443029964359</v>
      </c>
      <c r="O677" s="10">
        <v>261.88918181411782</v>
      </c>
      <c r="P677" s="10">
        <v>262.18116363094509</v>
      </c>
      <c r="Q677" s="10">
        <v>259.95958787607856</v>
      </c>
      <c r="R677" s="10">
        <v>246.75053333062414</v>
      </c>
      <c r="S677" s="10">
        <v>233.27007272456353</v>
      </c>
      <c r="T677" s="10">
        <v>222.02919999729073</v>
      </c>
      <c r="U677" s="10">
        <v>217.97804848213917</v>
      </c>
      <c r="V677" s="10">
        <v>209.0161212087346</v>
      </c>
      <c r="W677" s="10">
        <v>204.64832120873453</v>
      </c>
      <c r="X677" s="10">
        <v>197.05208484509808</v>
      </c>
      <c r="Y677" s="10">
        <v>192.91219393668459</v>
      </c>
      <c r="Z677" s="10">
        <v>186.22240605721942</v>
      </c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</row>
    <row r="678" spans="1:50" x14ac:dyDescent="0.2">
      <c r="A678" t="s">
        <v>5</v>
      </c>
      <c r="B678" s="7">
        <v>45414</v>
      </c>
      <c r="C678" s="10">
        <v>183.72442423903757</v>
      </c>
      <c r="D678" s="10">
        <v>181.14029696834226</v>
      </c>
      <c r="E678" s="10">
        <v>179.4133878787878</v>
      </c>
      <c r="F678" s="10">
        <v>181.11570909090912</v>
      </c>
      <c r="G678" s="10">
        <v>184.02484242424242</v>
      </c>
      <c r="H678" s="10">
        <v>196.45213939393938</v>
      </c>
      <c r="I678" s="10">
        <v>219.21147878652408</v>
      </c>
      <c r="J678" s="10">
        <v>242.02993332926928</v>
      </c>
      <c r="K678" s="10">
        <v>259.53920605654213</v>
      </c>
      <c r="L678" s="10">
        <v>270.13323030032097</v>
      </c>
      <c r="M678" s="10">
        <v>275.38719999593593</v>
      </c>
      <c r="N678" s="10">
        <v>275.39499999729065</v>
      </c>
      <c r="O678" s="10">
        <v>275.73153938987548</v>
      </c>
      <c r="P678" s="10">
        <v>279.91906060335128</v>
      </c>
      <c r="Q678" s="10">
        <v>275.68094545251341</v>
      </c>
      <c r="R678" s="10">
        <v>267.97336969426038</v>
      </c>
      <c r="S678" s="10">
        <v>244.86503030099817</v>
      </c>
      <c r="T678" s="10">
        <v>235.15751514880591</v>
      </c>
      <c r="U678" s="10">
        <v>224.06495151244229</v>
      </c>
      <c r="V678" s="10">
        <v>214.98599393668459</v>
      </c>
      <c r="W678" s="10">
        <v>203.27873939055272</v>
      </c>
      <c r="X678" s="10">
        <v>198.74767272456344</v>
      </c>
      <c r="Y678" s="10">
        <v>194.28592726934076</v>
      </c>
      <c r="Z678" s="10">
        <v>182.79076969358294</v>
      </c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</row>
    <row r="679" spans="1:50" x14ac:dyDescent="0.2">
      <c r="A679" t="s">
        <v>5</v>
      </c>
      <c r="B679" s="7">
        <v>45415</v>
      </c>
      <c r="C679" s="10">
        <v>177.71390908752247</v>
      </c>
      <c r="D679" s="10">
        <v>176.14332120873468</v>
      </c>
      <c r="E679" s="10">
        <v>175.42032726934065</v>
      </c>
      <c r="F679" s="10">
        <v>173.4302242390377</v>
      </c>
      <c r="G679" s="10">
        <v>176.62366060267405</v>
      </c>
      <c r="H679" s="10">
        <v>192.04819999661331</v>
      </c>
      <c r="I679" s="10">
        <v>215.16173939122999</v>
      </c>
      <c r="J679" s="10">
        <v>237.59563636092713</v>
      </c>
      <c r="K679" s="10">
        <v>259.140090907059</v>
      </c>
      <c r="L679" s="10">
        <v>269.56479999729078</v>
      </c>
      <c r="M679" s="10">
        <v>269.88569696698772</v>
      </c>
      <c r="N679" s="10">
        <v>275.82001817978636</v>
      </c>
      <c r="O679" s="10">
        <v>271.01698181547238</v>
      </c>
      <c r="P679" s="10">
        <v>269.15183636160441</v>
      </c>
      <c r="Q679" s="10">
        <v>266.2146969642784</v>
      </c>
      <c r="R679" s="10">
        <v>254.63558787607863</v>
      </c>
      <c r="S679" s="10">
        <v>241.02296969493759</v>
      </c>
      <c r="T679" s="10">
        <v>230.25427878516948</v>
      </c>
      <c r="U679" s="10">
        <v>220.72358181615004</v>
      </c>
      <c r="V679" s="10">
        <v>213.35899999729054</v>
      </c>
      <c r="W679" s="10">
        <v>206.61313939123008</v>
      </c>
      <c r="X679" s="10">
        <v>194.97894545183615</v>
      </c>
      <c r="Y679" s="10">
        <v>187.71059999661338</v>
      </c>
      <c r="Z679" s="10">
        <v>177.73952120941195</v>
      </c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</row>
    <row r="680" spans="1:50" x14ac:dyDescent="0.2">
      <c r="A680" t="s">
        <v>5</v>
      </c>
      <c r="B680" s="7">
        <v>45416</v>
      </c>
      <c r="C680" s="10">
        <v>175.97657575486639</v>
      </c>
      <c r="D680" s="10">
        <v>172.70986666395731</v>
      </c>
      <c r="E680" s="10">
        <v>168.62838181547247</v>
      </c>
      <c r="F680" s="10">
        <v>168.07513332994662</v>
      </c>
      <c r="G680" s="10">
        <v>167.58986666395728</v>
      </c>
      <c r="H680" s="10">
        <v>173.64215151244207</v>
      </c>
      <c r="I680" s="10">
        <v>181.18061817910893</v>
      </c>
      <c r="J680" s="10">
        <v>188.62950908819988</v>
      </c>
      <c r="K680" s="10">
        <v>190.82357575554374</v>
      </c>
      <c r="L680" s="10">
        <v>194.00843030032095</v>
      </c>
      <c r="M680" s="10">
        <v>196.61484242221042</v>
      </c>
      <c r="N680" s="10">
        <v>194.01724848213919</v>
      </c>
      <c r="O680" s="10">
        <v>195.63313333130128</v>
      </c>
      <c r="P680" s="10">
        <v>196.84287878584675</v>
      </c>
      <c r="Q680" s="10">
        <v>193.12847272456355</v>
      </c>
      <c r="R680" s="10">
        <v>191.19305454342262</v>
      </c>
      <c r="S680" s="10">
        <v>190.58572727001797</v>
      </c>
      <c r="T680" s="10">
        <v>189.64314545251352</v>
      </c>
      <c r="U680" s="10">
        <v>184.86204848213913</v>
      </c>
      <c r="V680" s="10">
        <v>180.53626666395743</v>
      </c>
      <c r="W680" s="10">
        <v>177.28025454274521</v>
      </c>
      <c r="X680" s="10">
        <v>171.2266181791089</v>
      </c>
      <c r="Y680" s="10">
        <v>166.02812120941201</v>
      </c>
      <c r="Z680" s="10">
        <v>160.37580605721948</v>
      </c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</row>
    <row r="681" spans="1:50" x14ac:dyDescent="0.2">
      <c r="A681" t="s">
        <v>5</v>
      </c>
      <c r="B681" s="7">
        <v>45417</v>
      </c>
      <c r="C681" s="10">
        <v>158.81310302759366</v>
      </c>
      <c r="D681" s="10">
        <v>156.17185454274522</v>
      </c>
      <c r="E681" s="10">
        <v>155.06550908819989</v>
      </c>
      <c r="F681" s="10">
        <v>155.30851514812849</v>
      </c>
      <c r="G681" s="10">
        <v>157.11556363365432</v>
      </c>
      <c r="H681" s="10">
        <v>160.66148484577556</v>
      </c>
      <c r="I681" s="10">
        <v>165.18578787607856</v>
      </c>
      <c r="J681" s="10">
        <v>170.03217575486653</v>
      </c>
      <c r="K681" s="10">
        <v>174.8205454525135</v>
      </c>
      <c r="L681" s="10">
        <v>178.81826060335129</v>
      </c>
      <c r="M681" s="10">
        <v>181.89443030099838</v>
      </c>
      <c r="N681" s="10">
        <v>181.23076969426043</v>
      </c>
      <c r="O681" s="10">
        <v>180.79626060267398</v>
      </c>
      <c r="P681" s="10">
        <v>183.8513757555439</v>
      </c>
      <c r="Q681" s="10">
        <v>181.03485454274517</v>
      </c>
      <c r="R681" s="10">
        <v>182.25631514880581</v>
      </c>
      <c r="S681" s="10">
        <v>180.35358181614987</v>
      </c>
      <c r="T681" s="10">
        <v>178.67127878584682</v>
      </c>
      <c r="U681" s="10">
        <v>178.30202423971483</v>
      </c>
      <c r="V681" s="10">
        <v>177.50047878516929</v>
      </c>
      <c r="W681" s="10">
        <v>174.35047272388607</v>
      </c>
      <c r="X681" s="10">
        <v>171.69303636092712</v>
      </c>
      <c r="Y681" s="10">
        <v>171.30201211782554</v>
      </c>
      <c r="Z681" s="10">
        <v>167.68993939123004</v>
      </c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</row>
    <row r="682" spans="1:50" x14ac:dyDescent="0.2">
      <c r="A682" t="s">
        <v>5</v>
      </c>
      <c r="B682" s="7">
        <v>45418</v>
      </c>
      <c r="C682" s="10">
        <v>165.72833333062397</v>
      </c>
      <c r="D682" s="10">
        <v>165.83304242153318</v>
      </c>
      <c r="E682" s="10">
        <v>164.61472120941184</v>
      </c>
      <c r="F682" s="10">
        <v>165.33613332994673</v>
      </c>
      <c r="G682" s="10">
        <v>171.74443636092704</v>
      </c>
      <c r="H682" s="10">
        <v>187.60969090638156</v>
      </c>
      <c r="I682" s="10">
        <v>209.00916363365425</v>
      </c>
      <c r="J682" s="10">
        <v>236.57381817978617</v>
      </c>
      <c r="K682" s="10">
        <v>256.73061211850273</v>
      </c>
      <c r="L682" s="10">
        <v>267.32964242221033</v>
      </c>
      <c r="M682" s="10">
        <v>275.5911515131196</v>
      </c>
      <c r="N682" s="10">
        <v>283.73190302759377</v>
      </c>
      <c r="O682" s="10">
        <v>281.83692121008903</v>
      </c>
      <c r="P682" s="10">
        <v>283.91091514948334</v>
      </c>
      <c r="Q682" s="10">
        <v>283.69037575554387</v>
      </c>
      <c r="R682" s="10">
        <v>275.42447878584676</v>
      </c>
      <c r="S682" s="10">
        <v>259.54404242221062</v>
      </c>
      <c r="T682" s="10">
        <v>246.97606060402859</v>
      </c>
      <c r="U682" s="10">
        <v>237.49135151311961</v>
      </c>
      <c r="V682" s="10">
        <v>226.71132727001793</v>
      </c>
      <c r="W682" s="10">
        <v>218.43249696698769</v>
      </c>
      <c r="X682" s="10">
        <v>210.81102423971487</v>
      </c>
      <c r="Y682" s="10">
        <v>199.03429090638153</v>
      </c>
      <c r="Z682" s="10">
        <v>187.22564848213915</v>
      </c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</row>
    <row r="683" spans="1:50" x14ac:dyDescent="0.2">
      <c r="A683" t="s">
        <v>5</v>
      </c>
      <c r="B683" s="7">
        <v>45419</v>
      </c>
      <c r="C683" s="10">
        <v>184.04319999729069</v>
      </c>
      <c r="D683" s="10">
        <v>182.21673333062401</v>
      </c>
      <c r="E683" s="10">
        <v>179.81092727001808</v>
      </c>
      <c r="F683" s="10">
        <v>180.31667878516947</v>
      </c>
      <c r="G683" s="10">
        <v>182.86279999729061</v>
      </c>
      <c r="H683" s="10">
        <v>198.90830908752258</v>
      </c>
      <c r="I683" s="10">
        <v>219.63652727069518</v>
      </c>
      <c r="J683" s="10">
        <v>246.31116363365427</v>
      </c>
      <c r="K683" s="10">
        <v>271.75984848281649</v>
      </c>
      <c r="L683" s="10">
        <v>283.24847878584688</v>
      </c>
      <c r="M683" s="10">
        <v>282.07841817978618</v>
      </c>
      <c r="N683" s="10">
        <v>286.5807030282711</v>
      </c>
      <c r="O683" s="10">
        <v>282.27329696766515</v>
      </c>
      <c r="P683" s="10">
        <v>288.17067272524076</v>
      </c>
      <c r="Q683" s="10">
        <v>285.91281211918033</v>
      </c>
      <c r="R683" s="10">
        <v>274.59296969493766</v>
      </c>
      <c r="S683" s="10">
        <v>258.73981211918016</v>
      </c>
      <c r="T683" s="10">
        <v>244.78249090705904</v>
      </c>
      <c r="U683" s="10">
        <v>236.46219393736195</v>
      </c>
      <c r="V683" s="10">
        <v>224.21101211850294</v>
      </c>
      <c r="W683" s="10">
        <v>215.79624242153321</v>
      </c>
      <c r="X683" s="10">
        <v>207.38763030032106</v>
      </c>
      <c r="Y683" s="10">
        <v>195.54123030032099</v>
      </c>
      <c r="Z683" s="10">
        <v>185.43894545183605</v>
      </c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</row>
    <row r="684" spans="1:50" x14ac:dyDescent="0.2">
      <c r="A684" t="s">
        <v>5</v>
      </c>
      <c r="B684" s="7">
        <v>45420</v>
      </c>
      <c r="C684" s="10">
        <v>178.73411514880587</v>
      </c>
      <c r="D684" s="10">
        <v>173.81690302759378</v>
      </c>
      <c r="E684" s="10">
        <v>171.96575757304831</v>
      </c>
      <c r="F684" s="10">
        <v>170.48788484577554</v>
      </c>
      <c r="G684" s="10">
        <v>174.05559999729073</v>
      </c>
      <c r="H684" s="10">
        <v>187.3391818154725</v>
      </c>
      <c r="I684" s="10">
        <v>208.32864848213922</v>
      </c>
      <c r="J684" s="10">
        <v>230.28514544912679</v>
      </c>
      <c r="K684" s="10">
        <v>256.48489696563303</v>
      </c>
      <c r="L684" s="10">
        <v>261.87985454139073</v>
      </c>
      <c r="M684" s="10">
        <v>263.32080605721967</v>
      </c>
      <c r="N684" s="10">
        <v>263.01133332994664</v>
      </c>
      <c r="O684" s="10">
        <v>258.44882423903761</v>
      </c>
      <c r="P684" s="10">
        <v>259.30730908752247</v>
      </c>
      <c r="Q684" s="10">
        <v>255.24038787472378</v>
      </c>
      <c r="R684" s="10">
        <v>248.23308484577578</v>
      </c>
      <c r="S684" s="10">
        <v>235.34849090638167</v>
      </c>
      <c r="T684" s="10">
        <v>223.33290302827112</v>
      </c>
      <c r="U684" s="10">
        <v>217.24687878516954</v>
      </c>
      <c r="V684" s="10">
        <v>210.47069090638149</v>
      </c>
      <c r="W684" s="10">
        <v>205.92019999661332</v>
      </c>
      <c r="X684" s="10">
        <v>200.98683030032089</v>
      </c>
      <c r="Y684" s="10">
        <v>193.59850908819979</v>
      </c>
      <c r="Z684" s="10">
        <v>185.70984242153312</v>
      </c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</row>
    <row r="685" spans="1:50" x14ac:dyDescent="0.2">
      <c r="A685" t="s">
        <v>5</v>
      </c>
      <c r="B685" s="7">
        <v>45421</v>
      </c>
      <c r="C685" s="10">
        <v>182.45537575418911</v>
      </c>
      <c r="D685" s="10">
        <v>180.16325454274542</v>
      </c>
      <c r="E685" s="10">
        <v>179.31145454274517</v>
      </c>
      <c r="F685" s="10">
        <v>179.28982423903753</v>
      </c>
      <c r="G685" s="10">
        <v>181.50986666395738</v>
      </c>
      <c r="H685" s="10">
        <v>196.11039393600723</v>
      </c>
      <c r="I685" s="10">
        <v>215.88672727001801</v>
      </c>
      <c r="J685" s="10">
        <v>232.15621211714813</v>
      </c>
      <c r="K685" s="10">
        <v>255.33183030032086</v>
      </c>
      <c r="L685" s="10">
        <v>265.58906060131926</v>
      </c>
      <c r="M685" s="10">
        <v>272.70493938987539</v>
      </c>
      <c r="N685" s="10">
        <v>276.17592726730851</v>
      </c>
      <c r="O685" s="10">
        <v>274.67497575418923</v>
      </c>
      <c r="P685" s="10">
        <v>282.19861211579354</v>
      </c>
      <c r="Q685" s="10">
        <v>270.95427272320876</v>
      </c>
      <c r="R685" s="10">
        <v>259.40977575486664</v>
      </c>
      <c r="S685" s="10">
        <v>244.26804242153315</v>
      </c>
      <c r="T685" s="10">
        <v>229.37866666463452</v>
      </c>
      <c r="U685" s="10">
        <v>219.48687878516949</v>
      </c>
      <c r="V685" s="10">
        <v>210.60814545183618</v>
      </c>
      <c r="W685" s="10">
        <v>204.08909696698768</v>
      </c>
      <c r="X685" s="10">
        <v>196.99661211782561</v>
      </c>
      <c r="Y685" s="10">
        <v>189.17124848213919</v>
      </c>
      <c r="Z685" s="10">
        <v>181.44378181547253</v>
      </c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</row>
    <row r="686" spans="1:50" x14ac:dyDescent="0.2">
      <c r="A686" t="s">
        <v>5</v>
      </c>
      <c r="B686" s="7">
        <v>45422</v>
      </c>
      <c r="C686" s="10">
        <v>180.99866060267402</v>
      </c>
      <c r="D686" s="10">
        <v>180.39904242153318</v>
      </c>
      <c r="E686" s="10">
        <v>178.95960605789676</v>
      </c>
      <c r="F686" s="10">
        <v>177.99603029964371</v>
      </c>
      <c r="G686" s="10">
        <v>180.32895757304811</v>
      </c>
      <c r="H686" s="10">
        <v>193.41330908819984</v>
      </c>
      <c r="I686" s="10">
        <v>218.36528484577553</v>
      </c>
      <c r="J686" s="10">
        <v>242.04907878449205</v>
      </c>
      <c r="K686" s="10">
        <v>259.87663635889487</v>
      </c>
      <c r="L686" s="10">
        <v>267.3333151488057</v>
      </c>
      <c r="M686" s="10">
        <v>267.58207878516959</v>
      </c>
      <c r="N686" s="10">
        <v>264.77422423971507</v>
      </c>
      <c r="O686" s="10">
        <v>263.3026363616043</v>
      </c>
      <c r="P686" s="10">
        <v>260.83416969426037</v>
      </c>
      <c r="Q686" s="10">
        <v>257.20249696766501</v>
      </c>
      <c r="R686" s="10">
        <v>243.27746060335127</v>
      </c>
      <c r="S686" s="10">
        <v>229.68866666463475</v>
      </c>
      <c r="T686" s="10">
        <v>217.47238787607864</v>
      </c>
      <c r="U686" s="10">
        <v>209.16419999796807</v>
      </c>
      <c r="V686" s="10">
        <v>200.51127272388609</v>
      </c>
      <c r="W686" s="10">
        <v>195.72137575486636</v>
      </c>
      <c r="X686" s="10">
        <v>188.63328484577562</v>
      </c>
      <c r="Y686" s="10">
        <v>179.10497575418913</v>
      </c>
      <c r="Z686" s="10">
        <v>173.27890908819987</v>
      </c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</row>
    <row r="687" spans="1:50" x14ac:dyDescent="0.2">
      <c r="A687" t="s">
        <v>5</v>
      </c>
      <c r="B687" s="7">
        <v>45423</v>
      </c>
      <c r="C687" s="10">
        <v>174.92123636092691</v>
      </c>
      <c r="D687" s="10">
        <v>174.33147272388607</v>
      </c>
      <c r="E687" s="10">
        <v>172.74903636092705</v>
      </c>
      <c r="F687" s="10">
        <v>172.09143029964372</v>
      </c>
      <c r="G687" s="10">
        <v>171.56571514880582</v>
      </c>
      <c r="H687" s="10">
        <v>177.31799393600727</v>
      </c>
      <c r="I687" s="10">
        <v>187.95983030032099</v>
      </c>
      <c r="J687" s="10">
        <v>188.29817575486646</v>
      </c>
      <c r="K687" s="10">
        <v>188.73495757304826</v>
      </c>
      <c r="L687" s="10">
        <v>193.32859999796793</v>
      </c>
      <c r="M687" s="10">
        <v>194.06870302759367</v>
      </c>
      <c r="N687" s="10">
        <v>194.54789696766494</v>
      </c>
      <c r="O687" s="10">
        <v>193.97058787607861</v>
      </c>
      <c r="P687" s="10">
        <v>192.79612727001799</v>
      </c>
      <c r="Q687" s="10">
        <v>187.57168484645283</v>
      </c>
      <c r="R687" s="10">
        <v>185.86465454274517</v>
      </c>
      <c r="S687" s="10">
        <v>184.42242424039225</v>
      </c>
      <c r="T687" s="10">
        <v>183.38076969426035</v>
      </c>
      <c r="U687" s="10">
        <v>181.30236969493762</v>
      </c>
      <c r="V687" s="10">
        <v>179.29527272388609</v>
      </c>
      <c r="W687" s="10">
        <v>174.94860605789677</v>
      </c>
      <c r="X687" s="10">
        <v>168.5970848457755</v>
      </c>
      <c r="Y687" s="10">
        <v>163.50396363297702</v>
      </c>
      <c r="Z687" s="10">
        <v>159.44613939123008</v>
      </c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</row>
    <row r="688" spans="1:50" x14ac:dyDescent="0.2">
      <c r="A688" t="s">
        <v>5</v>
      </c>
      <c r="B688" s="7">
        <v>45424</v>
      </c>
      <c r="C688" s="10">
        <v>157.8807393905528</v>
      </c>
      <c r="D688" s="10">
        <v>157.03096969426042</v>
      </c>
      <c r="E688" s="10">
        <v>156.05682423903755</v>
      </c>
      <c r="F688" s="10">
        <v>155.133230300321</v>
      </c>
      <c r="G688" s="10">
        <v>157.93124242085574</v>
      </c>
      <c r="H688" s="10">
        <v>163.2321575730482</v>
      </c>
      <c r="I688" s="10">
        <v>165.77893332994674</v>
      </c>
      <c r="J688" s="10">
        <v>168.07279999796805</v>
      </c>
      <c r="K688" s="10">
        <v>172.19125454274524</v>
      </c>
      <c r="L688" s="10">
        <v>177.12778181614982</v>
      </c>
      <c r="M688" s="10">
        <v>179.67590302759368</v>
      </c>
      <c r="N688" s="10">
        <v>182.68300605857405</v>
      </c>
      <c r="O688" s="10">
        <v>183.88159999729064</v>
      </c>
      <c r="P688" s="10">
        <v>185.12253333130124</v>
      </c>
      <c r="Q688" s="10">
        <v>185.41581211850294</v>
      </c>
      <c r="R688" s="10">
        <v>184.874490907059</v>
      </c>
      <c r="S688" s="10">
        <v>183.48247272456339</v>
      </c>
      <c r="T688" s="10">
        <v>181.46115151311949</v>
      </c>
      <c r="U688" s="10">
        <v>178.59399999729072</v>
      </c>
      <c r="V688" s="10">
        <v>177.39310302759375</v>
      </c>
      <c r="W688" s="10">
        <v>174.93575151176498</v>
      </c>
      <c r="X688" s="10">
        <v>171.62492727001805</v>
      </c>
      <c r="Y688" s="10">
        <v>169.64130302759366</v>
      </c>
      <c r="Z688" s="10">
        <v>165.85410908752249</v>
      </c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</row>
    <row r="689" spans="1:50" x14ac:dyDescent="0.2">
      <c r="A689" t="s">
        <v>5</v>
      </c>
      <c r="B689" s="7">
        <v>45425</v>
      </c>
      <c r="C689" s="10">
        <v>161.81566666395739</v>
      </c>
      <c r="D689" s="10">
        <v>163.24689090638157</v>
      </c>
      <c r="E689" s="10">
        <v>162.88003636024973</v>
      </c>
      <c r="F689" s="10">
        <v>163.40433333062407</v>
      </c>
      <c r="G689" s="10">
        <v>169.47398181479528</v>
      </c>
      <c r="H689" s="10">
        <v>186.49243030032108</v>
      </c>
      <c r="I689" s="10">
        <v>206.93660605721939</v>
      </c>
      <c r="J689" s="10">
        <v>234.92926666395741</v>
      </c>
      <c r="K689" s="10">
        <v>255.43939999593621</v>
      </c>
      <c r="L689" s="10">
        <v>268.08281211443881</v>
      </c>
      <c r="M689" s="10">
        <v>275.08401817639981</v>
      </c>
      <c r="N689" s="10">
        <v>278.25373938987542</v>
      </c>
      <c r="O689" s="10">
        <v>277.90762423971501</v>
      </c>
      <c r="P689" s="10">
        <v>279.34271514745114</v>
      </c>
      <c r="Q689" s="10">
        <v>275.81265454139054</v>
      </c>
      <c r="R689" s="10">
        <v>261.82327272456348</v>
      </c>
      <c r="S689" s="10">
        <v>248.19063030099827</v>
      </c>
      <c r="T689" s="10">
        <v>237.64981211850292</v>
      </c>
      <c r="U689" s="10">
        <v>225.4941393919074</v>
      </c>
      <c r="V689" s="10">
        <v>215.96686666328014</v>
      </c>
      <c r="W689" s="10">
        <v>209.99041817910893</v>
      </c>
      <c r="X689" s="10">
        <v>201.44700605789677</v>
      </c>
      <c r="Y689" s="10">
        <v>192.69375151244216</v>
      </c>
      <c r="Z689" s="10">
        <v>188.14059393668461</v>
      </c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</row>
    <row r="690" spans="1:50" x14ac:dyDescent="0.2">
      <c r="A690" t="s">
        <v>5</v>
      </c>
      <c r="B690" s="7">
        <v>45426</v>
      </c>
      <c r="C690" s="10">
        <v>184.43274545115889</v>
      </c>
      <c r="D690" s="10">
        <v>181.51884242153315</v>
      </c>
      <c r="E690" s="10">
        <v>180.26167272456325</v>
      </c>
      <c r="F690" s="10">
        <v>182.91818787607855</v>
      </c>
      <c r="G690" s="10">
        <v>185.57089696631039</v>
      </c>
      <c r="H690" s="10">
        <v>203.62815151244223</v>
      </c>
      <c r="I690" s="10">
        <v>226.80172120941205</v>
      </c>
      <c r="J690" s="10">
        <v>250.72828484577559</v>
      </c>
      <c r="K690" s="10">
        <v>267.56730908752263</v>
      </c>
      <c r="L690" s="10">
        <v>276.23406666395726</v>
      </c>
      <c r="M690" s="10">
        <v>283.94952727001805</v>
      </c>
      <c r="N690" s="10">
        <v>293.07455151244221</v>
      </c>
      <c r="O690" s="10">
        <v>293.44781817910859</v>
      </c>
      <c r="P690" s="10">
        <v>302.05932726866331</v>
      </c>
      <c r="Q690" s="10">
        <v>307.20119999729064</v>
      </c>
      <c r="R690" s="10">
        <v>294.07236969358291</v>
      </c>
      <c r="S690" s="10">
        <v>273.23629696698765</v>
      </c>
      <c r="T690" s="10">
        <v>260.69526666463469</v>
      </c>
      <c r="U690" s="10">
        <v>251.18995757372559</v>
      </c>
      <c r="V690" s="10">
        <v>237.98651514880569</v>
      </c>
      <c r="W690" s="10">
        <v>230.44104242153324</v>
      </c>
      <c r="X690" s="10">
        <v>221.91866666395737</v>
      </c>
      <c r="Y690" s="10">
        <v>212.06571514880594</v>
      </c>
      <c r="Z690" s="10">
        <v>200.34188484577558</v>
      </c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</row>
    <row r="691" spans="1:50" x14ac:dyDescent="0.2">
      <c r="A691" t="s">
        <v>5</v>
      </c>
      <c r="B691" s="7">
        <v>45427</v>
      </c>
      <c r="C691" s="10">
        <v>199.32152727001795</v>
      </c>
      <c r="D691" s="10">
        <v>196.16758787607856</v>
      </c>
      <c r="E691" s="10">
        <v>190.26616969426044</v>
      </c>
      <c r="F691" s="10">
        <v>190.00501817843158</v>
      </c>
      <c r="G691" s="10">
        <v>191.92143636092712</v>
      </c>
      <c r="H691" s="10">
        <v>208.15411514880583</v>
      </c>
      <c r="I691" s="10">
        <v>234.06216363365445</v>
      </c>
      <c r="J691" s="10">
        <v>259.77323030099825</v>
      </c>
      <c r="K691" s="10">
        <v>280.45884848281645</v>
      </c>
      <c r="L691" s="10">
        <v>289.31372727069532</v>
      </c>
      <c r="M691" s="10">
        <v>294.31587272456341</v>
      </c>
      <c r="N691" s="10">
        <v>301.01100605857403</v>
      </c>
      <c r="O691" s="10">
        <v>295.70813333130138</v>
      </c>
      <c r="P691" s="10">
        <v>298.12352727069509</v>
      </c>
      <c r="Q691" s="10">
        <v>296.69798787675586</v>
      </c>
      <c r="R691" s="10">
        <v>282.4492363609271</v>
      </c>
      <c r="S691" s="10">
        <v>263.04892727069523</v>
      </c>
      <c r="T691" s="10">
        <v>246.92624848281667</v>
      </c>
      <c r="U691" s="10">
        <v>240.30440605789678</v>
      </c>
      <c r="V691" s="10">
        <v>231.28338787607865</v>
      </c>
      <c r="W691" s="10">
        <v>224.41245454274525</v>
      </c>
      <c r="X691" s="10">
        <v>218.30302423971514</v>
      </c>
      <c r="Y691" s="10">
        <v>209.03978181547251</v>
      </c>
      <c r="Z691" s="10">
        <v>200.4350363602498</v>
      </c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</row>
    <row r="692" spans="1:50" x14ac:dyDescent="0.2">
      <c r="A692" t="s">
        <v>5</v>
      </c>
      <c r="B692" s="7">
        <v>45428</v>
      </c>
      <c r="C692" s="10">
        <v>200.1399939366847</v>
      </c>
      <c r="D692" s="10">
        <v>194.89377575486648</v>
      </c>
      <c r="E692" s="10">
        <v>194.23781817910893</v>
      </c>
      <c r="F692" s="10">
        <v>193.25552727001795</v>
      </c>
      <c r="G692" s="10">
        <v>197.94493332994676</v>
      </c>
      <c r="H692" s="10">
        <v>209.81619393668475</v>
      </c>
      <c r="I692" s="10">
        <v>234.4316484821392</v>
      </c>
      <c r="J692" s="10">
        <v>257.52233333130158</v>
      </c>
      <c r="K692" s="10">
        <v>278.36196969087376</v>
      </c>
      <c r="L692" s="10">
        <v>288.90026666395738</v>
      </c>
      <c r="M692" s="10">
        <v>291.71370908684531</v>
      </c>
      <c r="N692" s="10">
        <v>296.82589696766502</v>
      </c>
      <c r="O692" s="10">
        <v>293.45723030032093</v>
      </c>
      <c r="P692" s="10">
        <v>292.75596969493762</v>
      </c>
      <c r="Q692" s="10">
        <v>289.56707272524085</v>
      </c>
      <c r="R692" s="10">
        <v>276.86696969493772</v>
      </c>
      <c r="S692" s="10">
        <v>257.05633333062417</v>
      </c>
      <c r="T692" s="10">
        <v>241.73969696766491</v>
      </c>
      <c r="U692" s="10">
        <v>234.07109090705899</v>
      </c>
      <c r="V692" s="10">
        <v>224.31078181479529</v>
      </c>
      <c r="W692" s="10">
        <v>216.09213939123006</v>
      </c>
      <c r="X692" s="10">
        <v>208.63449696698774</v>
      </c>
      <c r="Y692" s="10">
        <v>197.45893333062403</v>
      </c>
      <c r="Z692" s="10">
        <v>188.84782423971498</v>
      </c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</row>
    <row r="693" spans="1:50" x14ac:dyDescent="0.2">
      <c r="A693" t="s">
        <v>5</v>
      </c>
      <c r="B693" s="7">
        <v>45429</v>
      </c>
      <c r="C693" s="10">
        <v>187.23057575486649</v>
      </c>
      <c r="D693" s="10">
        <v>183.79128484577552</v>
      </c>
      <c r="E693" s="10">
        <v>180.52361211782551</v>
      </c>
      <c r="F693" s="10">
        <v>182.61280605789682</v>
      </c>
      <c r="G693" s="10">
        <v>183.39694545183605</v>
      </c>
      <c r="H693" s="10">
        <v>196.3700484821392</v>
      </c>
      <c r="I693" s="10">
        <v>222.04481211850259</v>
      </c>
      <c r="J693" s="10">
        <v>246.8589575737256</v>
      </c>
      <c r="K693" s="10">
        <v>270.04832120941165</v>
      </c>
      <c r="L693" s="10">
        <v>281.06207878516949</v>
      </c>
      <c r="M693" s="10">
        <v>287.93479999729061</v>
      </c>
      <c r="N693" s="10">
        <v>294.98336363297699</v>
      </c>
      <c r="O693" s="10">
        <v>285.41901211850279</v>
      </c>
      <c r="P693" s="10">
        <v>282.92936363297719</v>
      </c>
      <c r="Q693" s="10">
        <v>274.87133333130134</v>
      </c>
      <c r="R693" s="10">
        <v>265.3927090888771</v>
      </c>
      <c r="S693" s="10">
        <v>250.64015151244229</v>
      </c>
      <c r="T693" s="10">
        <v>235.45247272524074</v>
      </c>
      <c r="U693" s="10">
        <v>225.53543636092715</v>
      </c>
      <c r="V693" s="10">
        <v>215.81697575486655</v>
      </c>
      <c r="W693" s="10">
        <v>210.00956969426034</v>
      </c>
      <c r="X693" s="10">
        <v>203.43498787607868</v>
      </c>
      <c r="Y693" s="10">
        <v>192.5141454518361</v>
      </c>
      <c r="Z693" s="10">
        <v>187.4313575730483</v>
      </c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</row>
    <row r="694" spans="1:50" x14ac:dyDescent="0.2">
      <c r="A694" t="s">
        <v>5</v>
      </c>
      <c r="B694" s="7">
        <v>45430</v>
      </c>
      <c r="C694" s="10">
        <v>188.30214545115868</v>
      </c>
      <c r="D694" s="10">
        <v>185.24773939123008</v>
      </c>
      <c r="E694" s="10">
        <v>181.68393939123013</v>
      </c>
      <c r="F694" s="10">
        <v>181.94184848213914</v>
      </c>
      <c r="G694" s="10">
        <v>179.57796363365438</v>
      </c>
      <c r="H694" s="10">
        <v>184.21504242085575</v>
      </c>
      <c r="I694" s="10">
        <v>195.79203030032104</v>
      </c>
      <c r="J694" s="10">
        <v>204.24862424039227</v>
      </c>
      <c r="K694" s="10">
        <v>208.14012727069522</v>
      </c>
      <c r="L694" s="10">
        <v>210.44885454274535</v>
      </c>
      <c r="M694" s="10">
        <v>206.86565454342261</v>
      </c>
      <c r="N694" s="10">
        <v>205.01010908819981</v>
      </c>
      <c r="O694" s="10">
        <v>203.62285454342256</v>
      </c>
      <c r="P694" s="10">
        <v>202.720127270018</v>
      </c>
      <c r="Q694" s="10">
        <v>198.71527272524074</v>
      </c>
      <c r="R694" s="10">
        <v>196.88309696698767</v>
      </c>
      <c r="S694" s="10">
        <v>193.56983030099823</v>
      </c>
      <c r="T694" s="10">
        <v>191.4385575730482</v>
      </c>
      <c r="U694" s="10">
        <v>189.66396363433165</v>
      </c>
      <c r="V694" s="10">
        <v>187.62503636092706</v>
      </c>
      <c r="W694" s="10">
        <v>184.66528484509823</v>
      </c>
      <c r="X694" s="10">
        <v>178.27958181547257</v>
      </c>
      <c r="Y694" s="10">
        <v>174.05440605789681</v>
      </c>
      <c r="Z694" s="10">
        <v>168.56828484509828</v>
      </c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</row>
    <row r="695" spans="1:50" x14ac:dyDescent="0.2">
      <c r="A695" t="s">
        <v>5</v>
      </c>
      <c r="B695" s="7">
        <v>45431</v>
      </c>
      <c r="C695" s="10">
        <v>166.9593999972908</v>
      </c>
      <c r="D695" s="10">
        <v>165.61273939123009</v>
      </c>
      <c r="E695" s="10">
        <v>164.07297575486643</v>
      </c>
      <c r="F695" s="10">
        <v>164.88878787540133</v>
      </c>
      <c r="G695" s="10">
        <v>166.02839999729065</v>
      </c>
      <c r="H695" s="10">
        <v>170.02816969426044</v>
      </c>
      <c r="I695" s="10">
        <v>173.65241817910896</v>
      </c>
      <c r="J695" s="10">
        <v>179.51164242153322</v>
      </c>
      <c r="K695" s="10">
        <v>184.89484242221053</v>
      </c>
      <c r="L695" s="10">
        <v>186.4930181791089</v>
      </c>
      <c r="M695" s="10">
        <v>191.26860605857408</v>
      </c>
      <c r="N695" s="10">
        <v>190.64203636092699</v>
      </c>
      <c r="O695" s="10">
        <v>192.41481817978618</v>
      </c>
      <c r="P695" s="10">
        <v>194.00201211850279</v>
      </c>
      <c r="Q695" s="10">
        <v>193.85986666463467</v>
      </c>
      <c r="R695" s="10">
        <v>192.40261211850265</v>
      </c>
      <c r="S695" s="10">
        <v>191.49024242221043</v>
      </c>
      <c r="T695" s="10">
        <v>188.78784848281654</v>
      </c>
      <c r="U695" s="10">
        <v>187.11363030032098</v>
      </c>
      <c r="V695" s="10">
        <v>185.31378181547251</v>
      </c>
      <c r="W695" s="10">
        <v>180.57550302691646</v>
      </c>
      <c r="X695" s="10">
        <v>176.53167878516945</v>
      </c>
      <c r="Y695" s="10">
        <v>175.3175151488058</v>
      </c>
      <c r="Z695" s="10">
        <v>171.25680605789665</v>
      </c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</row>
    <row r="696" spans="1:50" x14ac:dyDescent="0.2">
      <c r="A696" t="s">
        <v>5</v>
      </c>
      <c r="B696" s="7">
        <v>45432</v>
      </c>
      <c r="C696" s="10">
        <v>169.37376363365425</v>
      </c>
      <c r="D696" s="10">
        <v>168.36801817843156</v>
      </c>
      <c r="E696" s="10">
        <v>168.71107272456345</v>
      </c>
      <c r="F696" s="10">
        <v>168.86424848213917</v>
      </c>
      <c r="G696" s="10">
        <v>175.44497575486648</v>
      </c>
      <c r="H696" s="10">
        <v>193.84274545183621</v>
      </c>
      <c r="I696" s="10">
        <v>217.50458181547253</v>
      </c>
      <c r="J696" s="10">
        <v>247.48115757304831</v>
      </c>
      <c r="K696" s="10">
        <v>267.08639393736195</v>
      </c>
      <c r="L696" s="10">
        <v>277.96426060335148</v>
      </c>
      <c r="M696" s="10">
        <v>283.69235757304818</v>
      </c>
      <c r="N696" s="10">
        <v>287.42384242153304</v>
      </c>
      <c r="O696" s="10">
        <v>290.20752120941182</v>
      </c>
      <c r="P696" s="10">
        <v>289.36901211850261</v>
      </c>
      <c r="Q696" s="10">
        <v>288.74923636160423</v>
      </c>
      <c r="R696" s="10">
        <v>273.65732121008926</v>
      </c>
      <c r="S696" s="10">
        <v>257.21188484577561</v>
      </c>
      <c r="T696" s="10">
        <v>243.67278787675573</v>
      </c>
      <c r="U696" s="10">
        <v>237.34327878516925</v>
      </c>
      <c r="V696" s="10">
        <v>226.24389090638164</v>
      </c>
      <c r="W696" s="10">
        <v>217.11290302759383</v>
      </c>
      <c r="X696" s="10">
        <v>208.39972120941198</v>
      </c>
      <c r="Y696" s="10">
        <v>199.38000605721945</v>
      </c>
      <c r="Z696" s="10">
        <v>189.54812727001794</v>
      </c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</row>
    <row r="697" spans="1:50" x14ac:dyDescent="0.2">
      <c r="A697" t="s">
        <v>5</v>
      </c>
      <c r="B697" s="7">
        <v>45433</v>
      </c>
      <c r="C697" s="10">
        <v>185.74611514880584</v>
      </c>
      <c r="D697" s="10">
        <v>185.8664181784315</v>
      </c>
      <c r="E697" s="10">
        <v>184.16372727001789</v>
      </c>
      <c r="F697" s="10">
        <v>183.20194545183608</v>
      </c>
      <c r="G697" s="10">
        <v>187.56167878516948</v>
      </c>
      <c r="H697" s="10">
        <v>196.09823636024979</v>
      </c>
      <c r="I697" s="10">
        <v>223.30766666463461</v>
      </c>
      <c r="J697" s="10">
        <v>246.63533939122996</v>
      </c>
      <c r="K697" s="10">
        <v>271.8966545427453</v>
      </c>
      <c r="L697" s="10">
        <v>291.69010302691646</v>
      </c>
      <c r="M697" s="10">
        <v>303.05769696631035</v>
      </c>
      <c r="N697" s="10">
        <v>316.88513332926931</v>
      </c>
      <c r="O697" s="10">
        <v>318.16058181547243</v>
      </c>
      <c r="P697" s="10">
        <v>327.71730908752249</v>
      </c>
      <c r="Q697" s="10">
        <v>329.82467272320883</v>
      </c>
      <c r="R697" s="10">
        <v>322.15141211918012</v>
      </c>
      <c r="S697" s="10">
        <v>300.2298303009984</v>
      </c>
      <c r="T697" s="10">
        <v>282.00547272524079</v>
      </c>
      <c r="U697" s="10">
        <v>265.13272727069534</v>
      </c>
      <c r="V697" s="10">
        <v>250.45997575418923</v>
      </c>
      <c r="W697" s="10">
        <v>240.13259999729067</v>
      </c>
      <c r="X697" s="10">
        <v>229.73823030032099</v>
      </c>
      <c r="Y697" s="10">
        <v>219.12301211850291</v>
      </c>
      <c r="Z697" s="10">
        <v>212.07757575486639</v>
      </c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</row>
    <row r="698" spans="1:50" x14ac:dyDescent="0.2">
      <c r="A698" t="s">
        <v>5</v>
      </c>
      <c r="B698" s="7">
        <v>45434</v>
      </c>
      <c r="C698" s="10">
        <v>206.07782423971494</v>
      </c>
      <c r="D698" s="10">
        <v>204.7826969669876</v>
      </c>
      <c r="E698" s="10">
        <v>202.35355757304831</v>
      </c>
      <c r="F698" s="10">
        <v>197.09982423971493</v>
      </c>
      <c r="G698" s="10">
        <v>201.55409090638162</v>
      </c>
      <c r="H698" s="10">
        <v>215.4669999972908</v>
      </c>
      <c r="I698" s="10">
        <v>246.5115151488059</v>
      </c>
      <c r="J698" s="10">
        <v>276.88958787675574</v>
      </c>
      <c r="K698" s="10">
        <v>305.55914545183617</v>
      </c>
      <c r="L698" s="10">
        <v>321.48122424039212</v>
      </c>
      <c r="M698" s="10">
        <v>331.30098181614977</v>
      </c>
      <c r="N698" s="10">
        <v>344.21304242221026</v>
      </c>
      <c r="O698" s="10">
        <v>340.24044242221044</v>
      </c>
      <c r="P698" s="10">
        <v>341.29305454342273</v>
      </c>
      <c r="Q698" s="10">
        <v>341.33946060402843</v>
      </c>
      <c r="R698" s="10">
        <v>326.91589696766493</v>
      </c>
      <c r="S698" s="10">
        <v>306.79256969493787</v>
      </c>
      <c r="T698" s="10">
        <v>292.73863636160439</v>
      </c>
      <c r="U698" s="10">
        <v>283.29262424039212</v>
      </c>
      <c r="V698" s="10">
        <v>272.11951514880576</v>
      </c>
      <c r="W698" s="10">
        <v>260.89442423971502</v>
      </c>
      <c r="X698" s="10">
        <v>250.88925454274528</v>
      </c>
      <c r="Y698" s="10">
        <v>236.90258181547262</v>
      </c>
      <c r="Z698" s="10">
        <v>227.56664848213916</v>
      </c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</row>
    <row r="699" spans="1:50" x14ac:dyDescent="0.2">
      <c r="A699" t="s">
        <v>5</v>
      </c>
      <c r="B699" s="7">
        <v>45435</v>
      </c>
      <c r="C699" s="10">
        <v>223.71782423971493</v>
      </c>
      <c r="D699" s="10">
        <v>219.29247878516961</v>
      </c>
      <c r="E699" s="10">
        <v>216.79464848213917</v>
      </c>
      <c r="F699" s="10">
        <v>216.61284242153314</v>
      </c>
      <c r="G699" s="10">
        <v>216.69562423971485</v>
      </c>
      <c r="H699" s="10">
        <v>224.75096363365446</v>
      </c>
      <c r="I699" s="10">
        <v>259.85709696698768</v>
      </c>
      <c r="J699" s="10">
        <v>291.41381817978635</v>
      </c>
      <c r="K699" s="10">
        <v>316.59209090705883</v>
      </c>
      <c r="L699" s="10">
        <v>334.4626969676649</v>
      </c>
      <c r="M699" s="10">
        <v>339.17339999796803</v>
      </c>
      <c r="N699" s="10">
        <v>345.13875151311964</v>
      </c>
      <c r="O699" s="10">
        <v>346.34406060402864</v>
      </c>
      <c r="P699" s="10">
        <v>339.46910302827104</v>
      </c>
      <c r="Q699" s="10">
        <v>333.52836363433164</v>
      </c>
      <c r="R699" s="10">
        <v>318.20129696698746</v>
      </c>
      <c r="S699" s="10">
        <v>300.50340605857394</v>
      </c>
      <c r="T699" s="10">
        <v>289.65763636160437</v>
      </c>
      <c r="U699" s="10">
        <v>279.11847878584689</v>
      </c>
      <c r="V699" s="10">
        <v>267.90699999729077</v>
      </c>
      <c r="W699" s="10">
        <v>258.57629696698763</v>
      </c>
      <c r="X699" s="10">
        <v>246.26281211850284</v>
      </c>
      <c r="Y699" s="10">
        <v>230.29793333062406</v>
      </c>
      <c r="Z699" s="10">
        <v>217.55040605789677</v>
      </c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</row>
    <row r="700" spans="1:50" x14ac:dyDescent="0.2">
      <c r="A700" t="s">
        <v>5</v>
      </c>
      <c r="B700" s="7">
        <v>45436</v>
      </c>
      <c r="C700" s="10">
        <v>209.99075151244222</v>
      </c>
      <c r="D700" s="10">
        <v>205.36823636092706</v>
      </c>
      <c r="E700" s="10">
        <v>197.69608484577552</v>
      </c>
      <c r="F700" s="10">
        <v>194.84919999729075</v>
      </c>
      <c r="G700" s="10">
        <v>198.38872120941184</v>
      </c>
      <c r="H700" s="10">
        <v>206.26519999729081</v>
      </c>
      <c r="I700" s="10">
        <v>229.3570666639574</v>
      </c>
      <c r="J700" s="10">
        <v>260.0544060585741</v>
      </c>
      <c r="K700" s="10">
        <v>284.9481757555439</v>
      </c>
      <c r="L700" s="10">
        <v>301.35084242221046</v>
      </c>
      <c r="M700" s="10">
        <v>306.57501211850274</v>
      </c>
      <c r="N700" s="10">
        <v>311.54643636160426</v>
      </c>
      <c r="O700" s="10">
        <v>307.71610302827116</v>
      </c>
      <c r="P700" s="10">
        <v>306.74582424039227</v>
      </c>
      <c r="Q700" s="10">
        <v>303.97937575554374</v>
      </c>
      <c r="R700" s="10">
        <v>285.74892121008929</v>
      </c>
      <c r="S700" s="10">
        <v>273.65193939190749</v>
      </c>
      <c r="T700" s="10">
        <v>262.07764848281653</v>
      </c>
      <c r="U700" s="10">
        <v>252.90229090705893</v>
      </c>
      <c r="V700" s="10">
        <v>238.71995151244212</v>
      </c>
      <c r="W700" s="10">
        <v>227.75309090638174</v>
      </c>
      <c r="X700" s="10">
        <v>217.06892727001809</v>
      </c>
      <c r="Y700" s="10">
        <v>205.64998181547244</v>
      </c>
      <c r="Z700" s="10">
        <v>198.15281211850279</v>
      </c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</row>
    <row r="701" spans="1:50" x14ac:dyDescent="0.2">
      <c r="A701" t="s">
        <v>5</v>
      </c>
      <c r="B701" s="7">
        <v>45437</v>
      </c>
      <c r="C701" s="10">
        <v>195.11072120941188</v>
      </c>
      <c r="D701" s="10">
        <v>189.88412120941194</v>
      </c>
      <c r="E701" s="10">
        <v>183.16686666327999</v>
      </c>
      <c r="F701" s="10">
        <v>183.80706060335132</v>
      </c>
      <c r="G701" s="10">
        <v>183.19652120941197</v>
      </c>
      <c r="H701" s="10">
        <v>183.55243030032094</v>
      </c>
      <c r="I701" s="10">
        <v>186.25491514880588</v>
      </c>
      <c r="J701" s="10">
        <v>191.41670908887713</v>
      </c>
      <c r="K701" s="10">
        <v>199.44307272524074</v>
      </c>
      <c r="L701" s="10">
        <v>205.6922666639573</v>
      </c>
      <c r="M701" s="10">
        <v>209.79424242221046</v>
      </c>
      <c r="N701" s="10">
        <v>211.90701211918019</v>
      </c>
      <c r="O701" s="10">
        <v>214.67254545251353</v>
      </c>
      <c r="P701" s="10">
        <v>215.1937636343317</v>
      </c>
      <c r="Q701" s="10">
        <v>214.92280605857403</v>
      </c>
      <c r="R701" s="10">
        <v>215.4054545427453</v>
      </c>
      <c r="S701" s="10">
        <v>215.00991514948313</v>
      </c>
      <c r="T701" s="10">
        <v>215.54059393736185</v>
      </c>
      <c r="U701" s="10">
        <v>212.6566060585742</v>
      </c>
      <c r="V701" s="10">
        <v>205.34393333062405</v>
      </c>
      <c r="W701" s="10">
        <v>201.25737575486653</v>
      </c>
      <c r="X701" s="10">
        <v>194.69344242153301</v>
      </c>
      <c r="Y701" s="10">
        <v>188.22337575486651</v>
      </c>
      <c r="Z701" s="10">
        <v>180.45629090638161</v>
      </c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</row>
    <row r="702" spans="1:50" x14ac:dyDescent="0.2">
      <c r="A702" t="s">
        <v>5</v>
      </c>
      <c r="B702" s="7">
        <v>45438</v>
      </c>
      <c r="C702" s="10">
        <v>178.30027878516955</v>
      </c>
      <c r="D702" s="10">
        <v>177.54304848213928</v>
      </c>
      <c r="E702" s="10">
        <v>175.96401211850284</v>
      </c>
      <c r="F702" s="10">
        <v>174.79696363365429</v>
      </c>
      <c r="G702" s="10">
        <v>177.41839393600733</v>
      </c>
      <c r="H702" s="10">
        <v>179.69663030032089</v>
      </c>
      <c r="I702" s="10">
        <v>184.0401757555438</v>
      </c>
      <c r="J702" s="10">
        <v>191.41647878516955</v>
      </c>
      <c r="K702" s="10">
        <v>197.90989090705887</v>
      </c>
      <c r="L702" s="10">
        <v>206.46536969493758</v>
      </c>
      <c r="M702" s="10">
        <v>212.74667878584674</v>
      </c>
      <c r="N702" s="10">
        <v>217.3384060578968</v>
      </c>
      <c r="O702" s="10">
        <v>221.8850787858469</v>
      </c>
      <c r="P702" s="10">
        <v>226.65779393736202</v>
      </c>
      <c r="Q702" s="10">
        <v>228.86144848281643</v>
      </c>
      <c r="R702" s="10">
        <v>227.55129090705881</v>
      </c>
      <c r="S702" s="10">
        <v>225.54946060402875</v>
      </c>
      <c r="T702" s="10">
        <v>225.85168484645283</v>
      </c>
      <c r="U702" s="10">
        <v>221.64535757372579</v>
      </c>
      <c r="V702" s="10">
        <v>214.26189696631042</v>
      </c>
      <c r="W702" s="10">
        <v>207.26964848213916</v>
      </c>
      <c r="X702" s="10">
        <v>200.30479999729062</v>
      </c>
      <c r="Y702" s="10">
        <v>192.82027878516962</v>
      </c>
      <c r="Z702" s="10">
        <v>187.79047272456341</v>
      </c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</row>
    <row r="703" spans="1:50" x14ac:dyDescent="0.2">
      <c r="A703" t="s">
        <v>5</v>
      </c>
      <c r="B703" s="7">
        <v>45439</v>
      </c>
      <c r="C703" s="10">
        <v>185.73076969426049</v>
      </c>
      <c r="D703" s="10">
        <v>182.65959393668459</v>
      </c>
      <c r="E703" s="10">
        <v>179.37474545115879</v>
      </c>
      <c r="F703" s="10">
        <v>178.8410484821392</v>
      </c>
      <c r="G703" s="10">
        <v>180.79766060335132</v>
      </c>
      <c r="H703" s="10">
        <v>186.83221211850287</v>
      </c>
      <c r="I703" s="10">
        <v>194.60879393668452</v>
      </c>
      <c r="J703" s="10">
        <v>201.60786060402867</v>
      </c>
      <c r="K703" s="10">
        <v>203.37396969426044</v>
      </c>
      <c r="L703" s="10">
        <v>205.78841211918021</v>
      </c>
      <c r="M703" s="10">
        <v>206.42165454342256</v>
      </c>
      <c r="N703" s="10">
        <v>207.35203636092712</v>
      </c>
      <c r="O703" s="10">
        <v>208.43038787675596</v>
      </c>
      <c r="P703" s="10">
        <v>211.53741211918026</v>
      </c>
      <c r="Q703" s="10">
        <v>210.83527878516941</v>
      </c>
      <c r="R703" s="10">
        <v>210.09457575554379</v>
      </c>
      <c r="S703" s="10">
        <v>208.10403030099837</v>
      </c>
      <c r="T703" s="10">
        <v>208.46460605789673</v>
      </c>
      <c r="U703" s="10">
        <v>207.02697575554379</v>
      </c>
      <c r="V703" s="10">
        <v>218.93939393668455</v>
      </c>
      <c r="W703" s="10">
        <v>221.61725454274529</v>
      </c>
      <c r="X703" s="10">
        <v>219.88236363365445</v>
      </c>
      <c r="Y703" s="10">
        <v>217.3766242390376</v>
      </c>
      <c r="Z703" s="10">
        <v>213.65758787607857</v>
      </c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</row>
    <row r="704" spans="1:50" x14ac:dyDescent="0.2">
      <c r="A704" t="s">
        <v>5</v>
      </c>
      <c r="B704" s="7">
        <v>45440</v>
      </c>
      <c r="C704" s="10">
        <v>211.56923636092702</v>
      </c>
      <c r="D704" s="10">
        <v>209.77640605789674</v>
      </c>
      <c r="E704" s="10">
        <v>210.53703030032088</v>
      </c>
      <c r="F704" s="10">
        <v>210.62769090638145</v>
      </c>
      <c r="G704" s="10">
        <v>216.15298787607867</v>
      </c>
      <c r="H704" s="10">
        <v>233.34889090638171</v>
      </c>
      <c r="I704" s="10">
        <v>262.24397575486643</v>
      </c>
      <c r="J704" s="10">
        <v>302.62178787675595</v>
      </c>
      <c r="K704" s="10">
        <v>330.05292727069553</v>
      </c>
      <c r="L704" s="10">
        <v>342.4672787851697</v>
      </c>
      <c r="M704" s="10">
        <v>346.48252727069541</v>
      </c>
      <c r="N704" s="10">
        <v>347.25661817978624</v>
      </c>
      <c r="O704" s="10">
        <v>342.40400605857428</v>
      </c>
      <c r="P704" s="10">
        <v>344.11319999796808</v>
      </c>
      <c r="Q704" s="10">
        <v>341.48010302827117</v>
      </c>
      <c r="R704" s="10">
        <v>330.43292727069525</v>
      </c>
      <c r="S704" s="10">
        <v>307.10974545251338</v>
      </c>
      <c r="T704" s="10">
        <v>292.19316969493769</v>
      </c>
      <c r="U704" s="10">
        <v>264.57435757304819</v>
      </c>
      <c r="V704" s="10">
        <v>245.19250302827095</v>
      </c>
      <c r="W704" s="10">
        <v>238.20833939123025</v>
      </c>
      <c r="X704" s="10">
        <v>227.90091514880592</v>
      </c>
      <c r="Y704" s="10">
        <v>216.46700605789678</v>
      </c>
      <c r="Z704" s="10">
        <v>207.69987272456342</v>
      </c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</row>
    <row r="705" spans="1:50" x14ac:dyDescent="0.2">
      <c r="A705" t="s">
        <v>5</v>
      </c>
      <c r="B705" s="7">
        <v>45441</v>
      </c>
      <c r="C705" s="10">
        <v>202.38775151244235</v>
      </c>
      <c r="D705" s="10">
        <v>199.9321575730483</v>
      </c>
      <c r="E705" s="10">
        <v>197.65959393668476</v>
      </c>
      <c r="F705" s="10">
        <v>193.08213332994669</v>
      </c>
      <c r="G705" s="10">
        <v>196.52561211850286</v>
      </c>
      <c r="H705" s="10">
        <v>213.28316363365431</v>
      </c>
      <c r="I705" s="10">
        <v>230.73950908819984</v>
      </c>
      <c r="J705" s="10">
        <v>258.25109696766503</v>
      </c>
      <c r="K705" s="10">
        <v>284.59834545251329</v>
      </c>
      <c r="L705" s="10">
        <v>294.59439999796803</v>
      </c>
      <c r="M705" s="10">
        <v>299.5559030275935</v>
      </c>
      <c r="N705" s="10">
        <v>302.53504242221044</v>
      </c>
      <c r="O705" s="10">
        <v>294.20695151311941</v>
      </c>
      <c r="P705" s="10">
        <v>299.81088484645284</v>
      </c>
      <c r="Q705" s="10">
        <v>298.31868484645292</v>
      </c>
      <c r="R705" s="10">
        <v>291.02412121008911</v>
      </c>
      <c r="S705" s="10">
        <v>269.78254545251355</v>
      </c>
      <c r="T705" s="10">
        <v>256.53424242153301</v>
      </c>
      <c r="U705" s="10">
        <v>246.11526666463456</v>
      </c>
      <c r="V705" s="10">
        <v>233.80161211850287</v>
      </c>
      <c r="W705" s="10">
        <v>226.55523030032103</v>
      </c>
      <c r="X705" s="10">
        <v>217.95106060335124</v>
      </c>
      <c r="Y705" s="10">
        <v>207.82066060335143</v>
      </c>
      <c r="Z705" s="10">
        <v>197.38655757304835</v>
      </c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</row>
    <row r="706" spans="1:50" x14ac:dyDescent="0.2">
      <c r="A706" t="s">
        <v>5</v>
      </c>
      <c r="B706" s="7">
        <v>45442</v>
      </c>
      <c r="C706" s="10">
        <v>190.20213333062398</v>
      </c>
      <c r="D706" s="10">
        <v>189.57862423903757</v>
      </c>
      <c r="E706" s="10">
        <v>188.67563030032107</v>
      </c>
      <c r="F706" s="10">
        <v>188.42243636092692</v>
      </c>
      <c r="G706" s="10">
        <v>191.64210908819982</v>
      </c>
      <c r="H706" s="10">
        <v>208.25195757304834</v>
      </c>
      <c r="I706" s="10">
        <v>228.26384848213928</v>
      </c>
      <c r="J706" s="10">
        <v>252.724599997968</v>
      </c>
      <c r="K706" s="10">
        <v>265.98199393736184</v>
      </c>
      <c r="L706" s="10">
        <v>273.90106666395729</v>
      </c>
      <c r="M706" s="10">
        <v>280.36953333130128</v>
      </c>
      <c r="N706" s="10">
        <v>281.86007878516949</v>
      </c>
      <c r="O706" s="10">
        <v>275.26909696766501</v>
      </c>
      <c r="P706" s="10">
        <v>278.18864242153313</v>
      </c>
      <c r="Q706" s="10">
        <v>274.96149090705887</v>
      </c>
      <c r="R706" s="10">
        <v>257.69778787675597</v>
      </c>
      <c r="S706" s="10">
        <v>243.49511514880578</v>
      </c>
      <c r="T706" s="10">
        <v>234.7365454525137</v>
      </c>
      <c r="U706" s="10">
        <v>227.55632121008921</v>
      </c>
      <c r="V706" s="10">
        <v>226.21370908819972</v>
      </c>
      <c r="W706" s="10">
        <v>218.0431878760786</v>
      </c>
      <c r="X706" s="10">
        <v>209.50752726934059</v>
      </c>
      <c r="Y706" s="10">
        <v>201.11455151244229</v>
      </c>
      <c r="Z706" s="10">
        <v>189.70006666395736</v>
      </c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</row>
    <row r="707" spans="1:50" x14ac:dyDescent="0.2">
      <c r="A707" t="s">
        <v>5</v>
      </c>
      <c r="B707" s="7">
        <v>45443</v>
      </c>
      <c r="C707" s="10">
        <v>181.84583030032107</v>
      </c>
      <c r="D707" s="10">
        <v>178.28461211850282</v>
      </c>
      <c r="E707" s="10">
        <v>174.94154545183619</v>
      </c>
      <c r="F707" s="10">
        <v>173.92869090570426</v>
      </c>
      <c r="G707" s="10">
        <v>178.25670908819976</v>
      </c>
      <c r="H707" s="10">
        <v>189.96478181547249</v>
      </c>
      <c r="I707" s="10">
        <v>211.89150302759376</v>
      </c>
      <c r="J707" s="10">
        <v>235.46142424039229</v>
      </c>
      <c r="K707" s="10">
        <v>253.68650302759386</v>
      </c>
      <c r="L707" s="10">
        <v>271.69492727069519</v>
      </c>
      <c r="M707" s="10">
        <v>278.22764242221029</v>
      </c>
      <c r="N707" s="10">
        <v>284.48336363433179</v>
      </c>
      <c r="O707" s="10">
        <v>278.68968484577567</v>
      </c>
      <c r="P707" s="10">
        <v>279.9465272706953</v>
      </c>
      <c r="Q707" s="10">
        <v>278.85621211918016</v>
      </c>
      <c r="R707" s="10">
        <v>269.181090907059</v>
      </c>
      <c r="S707" s="10">
        <v>256.67032727001805</v>
      </c>
      <c r="T707" s="10">
        <v>245.89374545251343</v>
      </c>
      <c r="U707" s="10">
        <v>235.26564242221056</v>
      </c>
      <c r="V707" s="10">
        <v>228.70830908819966</v>
      </c>
      <c r="W707" s="10">
        <v>224.58589696698778</v>
      </c>
      <c r="X707" s="10">
        <v>215.28093939123016</v>
      </c>
      <c r="Y707" s="10">
        <v>202.96779393668479</v>
      </c>
      <c r="Z707" s="10">
        <v>192.5787636336544</v>
      </c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</row>
    <row r="708" spans="1:50" x14ac:dyDescent="0.2">
      <c r="A708" t="s">
        <v>5</v>
      </c>
      <c r="B708" s="7">
        <v>45444</v>
      </c>
      <c r="C708" s="10">
        <v>185.65109090570431</v>
      </c>
      <c r="D708" s="10">
        <v>182.09109090638157</v>
      </c>
      <c r="E708" s="10">
        <v>177.25526666395746</v>
      </c>
      <c r="F708" s="10">
        <v>171.21172726934063</v>
      </c>
      <c r="G708" s="10">
        <v>170.71166666395735</v>
      </c>
      <c r="H708" s="10">
        <v>172.20416363297701</v>
      </c>
      <c r="I708" s="10">
        <v>179.86492120941188</v>
      </c>
      <c r="J708" s="10">
        <v>186.36806666463482</v>
      </c>
      <c r="K708" s="10">
        <v>198.99839393668478</v>
      </c>
      <c r="L708" s="10">
        <v>208.72801211918008</v>
      </c>
      <c r="M708" s="10">
        <v>216.04741817978626</v>
      </c>
      <c r="N708" s="10">
        <v>220.3112303009982</v>
      </c>
      <c r="O708" s="10">
        <v>221.51708484645289</v>
      </c>
      <c r="P708" s="10">
        <v>224.09852120941204</v>
      </c>
      <c r="Q708" s="10">
        <v>223.87486060402881</v>
      </c>
      <c r="R708" s="10">
        <v>227.00950908887714</v>
      </c>
      <c r="S708" s="10">
        <v>224.45972727069537</v>
      </c>
      <c r="T708" s="10">
        <v>223.43709696766504</v>
      </c>
      <c r="U708" s="10">
        <v>219.55585454342244</v>
      </c>
      <c r="V708" s="10">
        <v>211.32281211850275</v>
      </c>
      <c r="W708" s="10">
        <v>200.43489696698759</v>
      </c>
      <c r="X708" s="10">
        <v>192.89387272388609</v>
      </c>
      <c r="Y708" s="10">
        <v>183.76266666395733</v>
      </c>
      <c r="Z708" s="10">
        <v>175.58918787607863</v>
      </c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</row>
    <row r="709" spans="1:50" x14ac:dyDescent="0.2">
      <c r="A709" t="s">
        <v>5</v>
      </c>
      <c r="B709" s="7">
        <v>45445</v>
      </c>
      <c r="C709" s="10">
        <v>171.10145454274533</v>
      </c>
      <c r="D709" s="10">
        <v>167.6057151488059</v>
      </c>
      <c r="E709" s="10">
        <v>165.19501211850292</v>
      </c>
      <c r="F709" s="10">
        <v>163.3136484821392</v>
      </c>
      <c r="G709" s="10">
        <v>163.04955151176486</v>
      </c>
      <c r="H709" s="10">
        <v>163.26122423971492</v>
      </c>
      <c r="I709" s="10">
        <v>168.26339393668471</v>
      </c>
      <c r="J709" s="10">
        <v>176.32046666395743</v>
      </c>
      <c r="K709" s="10">
        <v>188.76724242221044</v>
      </c>
      <c r="L709" s="10">
        <v>200.22475151311951</v>
      </c>
      <c r="M709" s="10">
        <v>207.53724848281652</v>
      </c>
      <c r="N709" s="10">
        <v>214.94115757372549</v>
      </c>
      <c r="O709" s="10">
        <v>220.64071514948319</v>
      </c>
      <c r="P709" s="10">
        <v>226.10019999729076</v>
      </c>
      <c r="Q709" s="10">
        <v>229.35276969493765</v>
      </c>
      <c r="R709" s="10">
        <v>230.4457878767559</v>
      </c>
      <c r="S709" s="10">
        <v>227.14404242221045</v>
      </c>
      <c r="T709" s="10">
        <v>224.89350908887704</v>
      </c>
      <c r="U709" s="10">
        <v>221.48162424039236</v>
      </c>
      <c r="V709" s="10">
        <v>216.50732120941183</v>
      </c>
      <c r="W709" s="10">
        <v>209.25754545183622</v>
      </c>
      <c r="X709" s="10">
        <v>204.24587878516954</v>
      </c>
      <c r="Y709" s="10">
        <v>198.73680605789679</v>
      </c>
      <c r="Z709" s="10">
        <v>192.36676363365439</v>
      </c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</row>
    <row r="710" spans="1:50" x14ac:dyDescent="0.2">
      <c r="A710" t="s">
        <v>5</v>
      </c>
      <c r="B710" s="7">
        <v>45446</v>
      </c>
      <c r="C710" s="10">
        <v>190.57295757304826</v>
      </c>
      <c r="D710" s="10">
        <v>208.44921817910895</v>
      </c>
      <c r="E710" s="10">
        <v>206.06543636092715</v>
      </c>
      <c r="F710" s="10">
        <v>207.09333939123016</v>
      </c>
      <c r="G710" s="10">
        <v>213.10606060335144</v>
      </c>
      <c r="H710" s="10">
        <v>230.47590302759366</v>
      </c>
      <c r="I710" s="10">
        <v>256.44658181547254</v>
      </c>
      <c r="J710" s="10">
        <v>286.35012727069528</v>
      </c>
      <c r="K710" s="10">
        <v>310.31817575554379</v>
      </c>
      <c r="L710" s="10">
        <v>319.36350302623913</v>
      </c>
      <c r="M710" s="10">
        <v>331.88009696766511</v>
      </c>
      <c r="N710" s="10">
        <v>339.39181817910867</v>
      </c>
      <c r="O710" s="10">
        <v>334.19947878516928</v>
      </c>
      <c r="P710" s="10">
        <v>333.33636969493756</v>
      </c>
      <c r="Q710" s="10">
        <v>334.21572726934062</v>
      </c>
      <c r="R710" s="10">
        <v>320.23746666395726</v>
      </c>
      <c r="S710" s="10">
        <v>304.92053939190737</v>
      </c>
      <c r="T710" s="10">
        <v>290.15146666463448</v>
      </c>
      <c r="U710" s="10">
        <v>279.48859393736205</v>
      </c>
      <c r="V710" s="10">
        <v>263.32116363365435</v>
      </c>
      <c r="W710" s="10">
        <v>255.2249030275938</v>
      </c>
      <c r="X710" s="10">
        <v>246.38236363365436</v>
      </c>
      <c r="Y710" s="10">
        <v>236.83517575486644</v>
      </c>
      <c r="Z710" s="10">
        <v>226.76389696698783</v>
      </c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</row>
    <row r="711" spans="1:50" x14ac:dyDescent="0.2">
      <c r="A711" t="s">
        <v>5</v>
      </c>
      <c r="B711" s="7">
        <v>45447</v>
      </c>
      <c r="C711" s="10">
        <v>220.08326666395737</v>
      </c>
      <c r="D711" s="10">
        <v>216.71682423903752</v>
      </c>
      <c r="E711" s="10">
        <v>215.06239999729075</v>
      </c>
      <c r="F711" s="10">
        <v>214.52375757237104</v>
      </c>
      <c r="G711" s="10">
        <v>219.7145575730483</v>
      </c>
      <c r="H711" s="10">
        <v>232.90754545115885</v>
      </c>
      <c r="I711" s="10">
        <v>257.34856363433175</v>
      </c>
      <c r="J711" s="10">
        <v>282.01593333062391</v>
      </c>
      <c r="K711" s="10">
        <v>307.58510302759368</v>
      </c>
      <c r="L711" s="10">
        <v>322.74058787472393</v>
      </c>
      <c r="M711" s="10">
        <v>331.80805454206791</v>
      </c>
      <c r="N711" s="10">
        <v>337.75261211714826</v>
      </c>
      <c r="O711" s="10">
        <v>335.04332120873465</v>
      </c>
      <c r="P711" s="10">
        <v>333.59141817843158</v>
      </c>
      <c r="Q711" s="10">
        <v>332.91745454139073</v>
      </c>
      <c r="R711" s="10">
        <v>323.44050908887709</v>
      </c>
      <c r="S711" s="10">
        <v>308.92078181547242</v>
      </c>
      <c r="T711" s="10">
        <v>293.37586666463449</v>
      </c>
      <c r="U711" s="10">
        <v>284.22325454342257</v>
      </c>
      <c r="V711" s="10">
        <v>270.39865454274525</v>
      </c>
      <c r="W711" s="10">
        <v>258.22747878516941</v>
      </c>
      <c r="X711" s="10">
        <v>252.71561817843158</v>
      </c>
      <c r="Y711" s="10">
        <v>240.97882423971498</v>
      </c>
      <c r="Z711" s="10">
        <v>231.48190302759366</v>
      </c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</row>
    <row r="712" spans="1:50" x14ac:dyDescent="0.2">
      <c r="A712" t="s">
        <v>5</v>
      </c>
      <c r="B712" s="7">
        <v>45448</v>
      </c>
      <c r="C712" s="10">
        <v>225.47241817843155</v>
      </c>
      <c r="D712" s="10">
        <v>222.18355151244216</v>
      </c>
      <c r="E712" s="10">
        <v>219.18432726934077</v>
      </c>
      <c r="F712" s="10">
        <v>218.27939393668476</v>
      </c>
      <c r="G712" s="10">
        <v>221.5100666632799</v>
      </c>
      <c r="H712" s="10">
        <v>232.55338181547253</v>
      </c>
      <c r="I712" s="10">
        <v>259.42107272456366</v>
      </c>
      <c r="J712" s="10">
        <v>288.43909696698773</v>
      </c>
      <c r="K712" s="10">
        <v>314.11916363433164</v>
      </c>
      <c r="L712" s="10">
        <v>331.33963030099841</v>
      </c>
      <c r="M712" s="10">
        <v>345.15438181479516</v>
      </c>
      <c r="N712" s="10">
        <v>351.75336363297703</v>
      </c>
      <c r="O712" s="10">
        <v>352.96440605721955</v>
      </c>
      <c r="P712" s="10">
        <v>354.37866060267407</v>
      </c>
      <c r="Q712" s="10">
        <v>359.31998787675599</v>
      </c>
      <c r="R712" s="10">
        <v>346.97066060402852</v>
      </c>
      <c r="S712" s="10">
        <v>329.77239393736181</v>
      </c>
      <c r="T712" s="10">
        <v>296.15744848213899</v>
      </c>
      <c r="U712" s="10">
        <v>271.44389090705891</v>
      </c>
      <c r="V712" s="10">
        <v>255.803430300321</v>
      </c>
      <c r="W712" s="10">
        <v>249.83763030032097</v>
      </c>
      <c r="X712" s="10">
        <v>248.65517575486618</v>
      </c>
      <c r="Y712" s="10">
        <v>240.08965454274531</v>
      </c>
      <c r="Z712" s="10">
        <v>232.85472727001797</v>
      </c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</row>
    <row r="713" spans="1:50" x14ac:dyDescent="0.2">
      <c r="A713" t="s">
        <v>5</v>
      </c>
      <c r="B713" s="7">
        <v>45449</v>
      </c>
      <c r="C713" s="10">
        <v>227.17984242153315</v>
      </c>
      <c r="D713" s="10">
        <v>222.62722423971496</v>
      </c>
      <c r="E713" s="10">
        <v>220.92725454206794</v>
      </c>
      <c r="F713" s="10">
        <v>222.89791514880596</v>
      </c>
      <c r="G713" s="10">
        <v>226.68419393668472</v>
      </c>
      <c r="H713" s="10">
        <v>243.43131514880582</v>
      </c>
      <c r="I713" s="10">
        <v>272.47381817978612</v>
      </c>
      <c r="J713" s="10">
        <v>301.2209878760786</v>
      </c>
      <c r="K713" s="10">
        <v>328.21430908887726</v>
      </c>
      <c r="L713" s="10">
        <v>335.83187272524066</v>
      </c>
      <c r="M713" s="10">
        <v>341.48473939190745</v>
      </c>
      <c r="N713" s="10">
        <v>348.15912727069531</v>
      </c>
      <c r="O713" s="10">
        <v>346.88122424039227</v>
      </c>
      <c r="P713" s="10">
        <v>346.09327878584685</v>
      </c>
      <c r="Q713" s="10">
        <v>343.32755151311949</v>
      </c>
      <c r="R713" s="10">
        <v>332.14256969426049</v>
      </c>
      <c r="S713" s="10">
        <v>311.87456363433154</v>
      </c>
      <c r="T713" s="10">
        <v>294.98287878584688</v>
      </c>
      <c r="U713" s="10">
        <v>286.39086060402872</v>
      </c>
      <c r="V713" s="10">
        <v>273.84830302759389</v>
      </c>
      <c r="W713" s="10">
        <v>263.29056969426057</v>
      </c>
      <c r="X713" s="10">
        <v>253.50663030032089</v>
      </c>
      <c r="Y713" s="10">
        <v>247.74605454274507</v>
      </c>
      <c r="Z713" s="10">
        <v>237.54437575486645</v>
      </c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</row>
    <row r="714" spans="1:50" x14ac:dyDescent="0.2">
      <c r="A714" t="s">
        <v>5</v>
      </c>
      <c r="B714" s="7">
        <v>45450</v>
      </c>
      <c r="C714" s="10">
        <v>230.17258787607867</v>
      </c>
      <c r="D714" s="10">
        <v>227.80556969426033</v>
      </c>
      <c r="E714" s="10">
        <v>224.03779393668461</v>
      </c>
      <c r="F714" s="10">
        <v>226.49717575486645</v>
      </c>
      <c r="G714" s="10">
        <v>225.73256363297691</v>
      </c>
      <c r="H714" s="10">
        <v>243.16190908819991</v>
      </c>
      <c r="I714" s="10">
        <v>267.36479999729056</v>
      </c>
      <c r="J714" s="10">
        <v>285.06870302827093</v>
      </c>
      <c r="K714" s="10">
        <v>303.28011514880581</v>
      </c>
      <c r="L714" s="10">
        <v>312.87044242085568</v>
      </c>
      <c r="M714" s="10">
        <v>314.79837575486641</v>
      </c>
      <c r="N714" s="10">
        <v>327.55229090638147</v>
      </c>
      <c r="O714" s="10">
        <v>329.76040605857406</v>
      </c>
      <c r="P714" s="10">
        <v>331.13003636024973</v>
      </c>
      <c r="Q714" s="10">
        <v>322.03250908887708</v>
      </c>
      <c r="R714" s="10">
        <v>312.66096363433167</v>
      </c>
      <c r="S714" s="10">
        <v>296.86253333062382</v>
      </c>
      <c r="T714" s="10">
        <v>275.73290302827115</v>
      </c>
      <c r="U714" s="10">
        <v>262.72033333130145</v>
      </c>
      <c r="V714" s="10">
        <v>258.30009090570434</v>
      </c>
      <c r="W714" s="10">
        <v>252.05323030032093</v>
      </c>
      <c r="X714" s="10">
        <v>242.97007878516953</v>
      </c>
      <c r="Y714" s="10">
        <v>231.98408484577547</v>
      </c>
      <c r="Z714" s="10">
        <v>222.62199393668479</v>
      </c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</row>
    <row r="715" spans="1:50" x14ac:dyDescent="0.2">
      <c r="A715" t="s">
        <v>5</v>
      </c>
      <c r="B715" s="7">
        <v>45451</v>
      </c>
      <c r="C715" s="10">
        <v>217.51352120941195</v>
      </c>
      <c r="D715" s="10">
        <v>211.13515151244226</v>
      </c>
      <c r="E715" s="10">
        <v>204.18353939123008</v>
      </c>
      <c r="F715" s="10">
        <v>202.72166666395734</v>
      </c>
      <c r="G715" s="10">
        <v>202.70075151244222</v>
      </c>
      <c r="H715" s="10">
        <v>206.0530545427452</v>
      </c>
      <c r="I715" s="10">
        <v>210.0842606033512</v>
      </c>
      <c r="J715" s="10">
        <v>216.26150908887706</v>
      </c>
      <c r="K715" s="10">
        <v>225.0271515124422</v>
      </c>
      <c r="L715" s="10">
        <v>232.72457575554378</v>
      </c>
      <c r="M715" s="10">
        <v>235.34314545251357</v>
      </c>
      <c r="N715" s="10">
        <v>235.32549090705902</v>
      </c>
      <c r="O715" s="10">
        <v>234.88289090638153</v>
      </c>
      <c r="P715" s="10">
        <v>235.74794545251348</v>
      </c>
      <c r="Q715" s="10">
        <v>234.85104848281657</v>
      </c>
      <c r="R715" s="10">
        <v>234.68004848281646</v>
      </c>
      <c r="S715" s="10">
        <v>230.55899393736209</v>
      </c>
      <c r="T715" s="10">
        <v>227.45523030032089</v>
      </c>
      <c r="U715" s="10">
        <v>226.14392727069534</v>
      </c>
      <c r="V715" s="10">
        <v>220.21955151244228</v>
      </c>
      <c r="W715" s="10">
        <v>214.64033333062397</v>
      </c>
      <c r="X715" s="10">
        <v>208.88724242153316</v>
      </c>
      <c r="Y715" s="10">
        <v>203.16447878516951</v>
      </c>
      <c r="Z715" s="10">
        <v>196.43392120941181</v>
      </c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</row>
    <row r="716" spans="1:50" x14ac:dyDescent="0.2">
      <c r="A716" t="s">
        <v>5</v>
      </c>
      <c r="B716" s="7">
        <v>45452</v>
      </c>
      <c r="C716" s="10">
        <v>194.13293939123011</v>
      </c>
      <c r="D716" s="10">
        <v>192.67021817910882</v>
      </c>
      <c r="E716" s="10">
        <v>193.51345454274522</v>
      </c>
      <c r="F716" s="10">
        <v>190.9281999972907</v>
      </c>
      <c r="G716" s="10">
        <v>191.15253333062418</v>
      </c>
      <c r="H716" s="10">
        <v>193.14940605789684</v>
      </c>
      <c r="I716" s="10">
        <v>197.03047272456334</v>
      </c>
      <c r="J716" s="10">
        <v>200.37726060402858</v>
      </c>
      <c r="K716" s="10">
        <v>204.66354545183614</v>
      </c>
      <c r="L716" s="10">
        <v>206.77386060402867</v>
      </c>
      <c r="M716" s="10">
        <v>208.01965454342263</v>
      </c>
      <c r="N716" s="10">
        <v>208.47930908819973</v>
      </c>
      <c r="O716" s="10">
        <v>207.45327272524077</v>
      </c>
      <c r="P716" s="10">
        <v>209.92487878516954</v>
      </c>
      <c r="Q716" s="10">
        <v>215.04341817978624</v>
      </c>
      <c r="R716" s="10">
        <v>216.99052727069537</v>
      </c>
      <c r="S716" s="10">
        <v>217.42303636160435</v>
      </c>
      <c r="T716" s="10">
        <v>217.81219999796789</v>
      </c>
      <c r="U716" s="10">
        <v>217.13499999729075</v>
      </c>
      <c r="V716" s="10">
        <v>214.22587272456343</v>
      </c>
      <c r="W716" s="10">
        <v>208.30988484577551</v>
      </c>
      <c r="X716" s="10">
        <v>201.90655151244215</v>
      </c>
      <c r="Y716" s="10">
        <v>198.50476363365439</v>
      </c>
      <c r="Z716" s="10">
        <v>192.38698787607865</v>
      </c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</row>
    <row r="717" spans="1:50" x14ac:dyDescent="0.2">
      <c r="A717" t="s">
        <v>5</v>
      </c>
      <c r="B717" s="7">
        <v>45453</v>
      </c>
      <c r="C717" s="10">
        <v>190.40166060335133</v>
      </c>
      <c r="D717" s="10">
        <v>187.47225454206787</v>
      </c>
      <c r="E717" s="10">
        <v>187.20544242153321</v>
      </c>
      <c r="F717" s="10">
        <v>189.33240605789678</v>
      </c>
      <c r="G717" s="10">
        <v>193.55919393600735</v>
      </c>
      <c r="H717" s="10">
        <v>209.38584242153314</v>
      </c>
      <c r="I717" s="10">
        <v>233.89575151244208</v>
      </c>
      <c r="J717" s="10">
        <v>266.5163515131195</v>
      </c>
      <c r="K717" s="10">
        <v>292.877199995936</v>
      </c>
      <c r="L717" s="10">
        <v>302.83972120602533</v>
      </c>
      <c r="M717" s="10">
        <v>308.1986969669876</v>
      </c>
      <c r="N717" s="10">
        <v>315.20147878516951</v>
      </c>
      <c r="O717" s="10">
        <v>313.22202423903758</v>
      </c>
      <c r="P717" s="10">
        <v>327.24475151244235</v>
      </c>
      <c r="Q717" s="10">
        <v>319.94675757237081</v>
      </c>
      <c r="R717" s="10">
        <v>308.86502424039236</v>
      </c>
      <c r="S717" s="10">
        <v>290.63676969493747</v>
      </c>
      <c r="T717" s="10">
        <v>277.09533939190749</v>
      </c>
      <c r="U717" s="10">
        <v>266.03788484645298</v>
      </c>
      <c r="V717" s="10">
        <v>254.32748484577556</v>
      </c>
      <c r="W717" s="10">
        <v>245.8519818154725</v>
      </c>
      <c r="X717" s="10">
        <v>238.67319393668467</v>
      </c>
      <c r="Y717" s="10">
        <v>229.633030300321</v>
      </c>
      <c r="Z717" s="10">
        <v>220.3579818154725</v>
      </c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</row>
    <row r="718" spans="1:50" x14ac:dyDescent="0.2">
      <c r="A718" t="s">
        <v>5</v>
      </c>
      <c r="B718" s="7">
        <v>45454</v>
      </c>
      <c r="C718" s="10">
        <v>216.12948484645295</v>
      </c>
      <c r="D718" s="10">
        <v>214.80193939123009</v>
      </c>
      <c r="E718" s="10">
        <v>212.69126666395724</v>
      </c>
      <c r="F718" s="10">
        <v>212.24659999729079</v>
      </c>
      <c r="G718" s="10">
        <v>216.88734545183618</v>
      </c>
      <c r="H718" s="10">
        <v>229.78940605789671</v>
      </c>
      <c r="I718" s="10">
        <v>251.87212120941206</v>
      </c>
      <c r="J718" s="10">
        <v>280.52601817978604</v>
      </c>
      <c r="K718" s="10">
        <v>300.77954545183621</v>
      </c>
      <c r="L718" s="10">
        <v>307.30699999796798</v>
      </c>
      <c r="M718" s="10">
        <v>314.40539999729083</v>
      </c>
      <c r="N718" s="10">
        <v>324.61427272524071</v>
      </c>
      <c r="O718" s="10">
        <v>324.2680909063817</v>
      </c>
      <c r="P718" s="10">
        <v>323.39306060402845</v>
      </c>
      <c r="Q718" s="10">
        <v>324.86933939190732</v>
      </c>
      <c r="R718" s="10">
        <v>311.84324848281648</v>
      </c>
      <c r="S718" s="10">
        <v>295.31163636160437</v>
      </c>
      <c r="T718" s="10">
        <v>283.16887878584697</v>
      </c>
      <c r="U718" s="10">
        <v>272.60248484645291</v>
      </c>
      <c r="V718" s="10">
        <v>260.76070302827111</v>
      </c>
      <c r="W718" s="10">
        <v>253.25049090638174</v>
      </c>
      <c r="X718" s="10">
        <v>246.33404242153293</v>
      </c>
      <c r="Y718" s="10">
        <v>238.7320363609272</v>
      </c>
      <c r="Z718" s="10">
        <v>231.6518909063816</v>
      </c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</row>
    <row r="719" spans="1:50" x14ac:dyDescent="0.2">
      <c r="A719" t="s">
        <v>5</v>
      </c>
      <c r="B719" s="7">
        <v>45455</v>
      </c>
      <c r="C719" s="10">
        <v>226.39659393668461</v>
      </c>
      <c r="D719" s="10">
        <v>222.20730908819982</v>
      </c>
      <c r="E719" s="10">
        <v>218.3718787858468</v>
      </c>
      <c r="F719" s="10">
        <v>216.5411696942603</v>
      </c>
      <c r="G719" s="10">
        <v>221.93507878516945</v>
      </c>
      <c r="H719" s="10">
        <v>233.82905454274521</v>
      </c>
      <c r="I719" s="10">
        <v>259.68099393668479</v>
      </c>
      <c r="J719" s="10">
        <v>284.52078787607866</v>
      </c>
      <c r="K719" s="10">
        <v>306.15873333130145</v>
      </c>
      <c r="L719" s="10">
        <v>324.72961211850293</v>
      </c>
      <c r="M719" s="10">
        <v>331.2561878760788</v>
      </c>
      <c r="N719" s="10">
        <v>334.92410908819977</v>
      </c>
      <c r="O719" s="10">
        <v>333.51999393668467</v>
      </c>
      <c r="P719" s="10">
        <v>328.80830908887691</v>
      </c>
      <c r="Q719" s="10">
        <v>332.75289696631046</v>
      </c>
      <c r="R719" s="10">
        <v>320.92670302827116</v>
      </c>
      <c r="S719" s="10">
        <v>303.45086060402866</v>
      </c>
      <c r="T719" s="10">
        <v>287.12919393736189</v>
      </c>
      <c r="U719" s="10">
        <v>278.28341211918013</v>
      </c>
      <c r="V719" s="10">
        <v>268.39848484577561</v>
      </c>
      <c r="W719" s="10">
        <v>259.73259393668474</v>
      </c>
      <c r="X719" s="10">
        <v>253.69152727001804</v>
      </c>
      <c r="Y719" s="10">
        <v>241.77881817978633</v>
      </c>
      <c r="Z719" s="10">
        <v>234.6487636336544</v>
      </c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</row>
    <row r="720" spans="1:50" x14ac:dyDescent="0.2">
      <c r="A720" t="s">
        <v>5</v>
      </c>
      <c r="B720" s="7">
        <v>45456</v>
      </c>
      <c r="C720" s="10">
        <v>230.94207272456353</v>
      </c>
      <c r="D720" s="10">
        <v>224.35081817910898</v>
      </c>
      <c r="E720" s="10">
        <v>222.37182423971501</v>
      </c>
      <c r="F720" s="10">
        <v>218.87853333062392</v>
      </c>
      <c r="G720" s="10">
        <v>221.99538787607844</v>
      </c>
      <c r="H720" s="10">
        <v>231.9850242397149</v>
      </c>
      <c r="I720" s="10">
        <v>255.4508969676649</v>
      </c>
      <c r="J720" s="10">
        <v>278.19507878584682</v>
      </c>
      <c r="K720" s="10">
        <v>304.91403635889515</v>
      </c>
      <c r="L720" s="10">
        <v>311.83338787404665</v>
      </c>
      <c r="M720" s="10">
        <v>323.12743030032112</v>
      </c>
      <c r="N720" s="10">
        <v>328.35916363433171</v>
      </c>
      <c r="O720" s="10">
        <v>323.6425454525135</v>
      </c>
      <c r="P720" s="10">
        <v>325.98485454342261</v>
      </c>
      <c r="Q720" s="10">
        <v>332.49508484577558</v>
      </c>
      <c r="R720" s="10">
        <v>324.63030302827116</v>
      </c>
      <c r="S720" s="10">
        <v>311.78202424106945</v>
      </c>
      <c r="T720" s="10">
        <v>302.03825454342262</v>
      </c>
      <c r="U720" s="10">
        <v>292.77172727069552</v>
      </c>
      <c r="V720" s="10">
        <v>280.17410908819988</v>
      </c>
      <c r="W720" s="10">
        <v>272.41714545183612</v>
      </c>
      <c r="X720" s="10">
        <v>262.17380605857409</v>
      </c>
      <c r="Y720" s="10">
        <v>255.52392120941181</v>
      </c>
      <c r="Z720" s="10">
        <v>242.26295757304825</v>
      </c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</row>
    <row r="721" spans="1:50" x14ac:dyDescent="0.2">
      <c r="A721" t="s">
        <v>5</v>
      </c>
      <c r="B721" s="7">
        <v>45457</v>
      </c>
      <c r="C721" s="10">
        <v>238.791630300321</v>
      </c>
      <c r="D721" s="10">
        <v>234.46463030099829</v>
      </c>
      <c r="E721" s="10">
        <v>230.8592363609271</v>
      </c>
      <c r="F721" s="10">
        <v>230.7720363609271</v>
      </c>
      <c r="G721" s="10">
        <v>232.87498787607848</v>
      </c>
      <c r="H721" s="10">
        <v>244.35845454274528</v>
      </c>
      <c r="I721" s="10">
        <v>272.21815757372553</v>
      </c>
      <c r="J721" s="10">
        <v>298.39986060402867</v>
      </c>
      <c r="K721" s="10">
        <v>316.79589696766521</v>
      </c>
      <c r="L721" s="10">
        <v>329.58141211918024</v>
      </c>
      <c r="M721" s="10">
        <v>335.34745454274514</v>
      </c>
      <c r="N721" s="10">
        <v>340.70734545251327</v>
      </c>
      <c r="O721" s="10">
        <v>330.77967272524063</v>
      </c>
      <c r="P721" s="10">
        <v>328.71147878584668</v>
      </c>
      <c r="Q721" s="10">
        <v>331.89352121008915</v>
      </c>
      <c r="R721" s="10">
        <v>315.85601817978602</v>
      </c>
      <c r="S721" s="10">
        <v>305.38825454342242</v>
      </c>
      <c r="T721" s="10">
        <v>294.14979999796816</v>
      </c>
      <c r="U721" s="10">
        <v>284.05389090705899</v>
      </c>
      <c r="V721" s="10">
        <v>276.39024242153312</v>
      </c>
      <c r="W721" s="10">
        <v>267.21339999796811</v>
      </c>
      <c r="X721" s="10">
        <v>258.51074545183599</v>
      </c>
      <c r="Y721" s="10">
        <v>246.32953939123016</v>
      </c>
      <c r="Z721" s="10">
        <v>235.75692727001817</v>
      </c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</row>
    <row r="722" spans="1:50" x14ac:dyDescent="0.2">
      <c r="A722" t="s">
        <v>5</v>
      </c>
      <c r="B722" s="7">
        <v>45458</v>
      </c>
      <c r="C722" s="10">
        <v>233.14390908819979</v>
      </c>
      <c r="D722" s="10">
        <v>225.21556969426024</v>
      </c>
      <c r="E722" s="10">
        <v>222.74089090638159</v>
      </c>
      <c r="F722" s="10">
        <v>221.57866060335135</v>
      </c>
      <c r="G722" s="10">
        <v>220.1451454518361</v>
      </c>
      <c r="H722" s="10">
        <v>222.89564848213936</v>
      </c>
      <c r="I722" s="10">
        <v>226.09990908819978</v>
      </c>
      <c r="J722" s="10">
        <v>227.39048484645284</v>
      </c>
      <c r="K722" s="10">
        <v>231.18057575554363</v>
      </c>
      <c r="L722" s="10">
        <v>236.95853939190732</v>
      </c>
      <c r="M722" s="10">
        <v>237.35034545251338</v>
      </c>
      <c r="N722" s="10">
        <v>236.20627272524078</v>
      </c>
      <c r="O722" s="10">
        <v>235.53213939190732</v>
      </c>
      <c r="P722" s="10">
        <v>233.66299999796797</v>
      </c>
      <c r="Q722" s="10">
        <v>234.68836363433172</v>
      </c>
      <c r="R722" s="10">
        <v>235.61510908887712</v>
      </c>
      <c r="S722" s="10">
        <v>230.87091516113321</v>
      </c>
      <c r="T722" s="10">
        <v>230.88021817978631</v>
      </c>
      <c r="U722" s="10">
        <v>228.2077333371264</v>
      </c>
      <c r="V722" s="10">
        <v>220.00051515463099</v>
      </c>
      <c r="W722" s="10">
        <v>213.03206667560738</v>
      </c>
      <c r="X722" s="10">
        <v>208.10808485742547</v>
      </c>
      <c r="Y722" s="10">
        <v>200.27026668143236</v>
      </c>
      <c r="Z722" s="10">
        <v>190.6043878819037</v>
      </c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</row>
    <row r="723" spans="1:50" x14ac:dyDescent="0.2">
      <c r="A723" t="s">
        <v>5</v>
      </c>
      <c r="B723" s="7">
        <v>45459</v>
      </c>
      <c r="C723" s="10">
        <v>185.97373939705508</v>
      </c>
      <c r="D723" s="10">
        <v>182.41186666666664</v>
      </c>
      <c r="E723" s="10">
        <v>179.38580605789681</v>
      </c>
      <c r="F723" s="10">
        <v>177.45458181547249</v>
      </c>
      <c r="G723" s="10">
        <v>176.567533330624</v>
      </c>
      <c r="H723" s="10">
        <v>177.74413332994669</v>
      </c>
      <c r="I723" s="10">
        <v>183.73141211918016</v>
      </c>
      <c r="J723" s="10">
        <v>188.25915151311958</v>
      </c>
      <c r="K723" s="10">
        <v>197.44109696698754</v>
      </c>
      <c r="L723" s="10">
        <v>204.63170302827106</v>
      </c>
      <c r="M723" s="10">
        <v>211.19074545251337</v>
      </c>
      <c r="N723" s="10">
        <v>213.19608484645295</v>
      </c>
      <c r="O723" s="10">
        <v>215.97138181614989</v>
      </c>
      <c r="P723" s="10">
        <v>218.17889696766494</v>
      </c>
      <c r="Q723" s="10">
        <v>221.88681817978636</v>
      </c>
      <c r="R723" s="10">
        <v>221.93634545251351</v>
      </c>
      <c r="S723" s="10">
        <v>223.3684787858468</v>
      </c>
      <c r="T723" s="10">
        <v>220.79372121008925</v>
      </c>
      <c r="U723" s="10">
        <v>220.07787272524075</v>
      </c>
      <c r="V723" s="10">
        <v>216.10603030032101</v>
      </c>
      <c r="W723" s="10">
        <v>214.26393333062398</v>
      </c>
      <c r="X723" s="10">
        <v>209.31463636092707</v>
      </c>
      <c r="Y723" s="10">
        <v>206.47533333062404</v>
      </c>
      <c r="Z723" s="10">
        <v>204.44583030099832</v>
      </c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</row>
    <row r="724" spans="1:50" x14ac:dyDescent="0.2">
      <c r="A724" t="s">
        <v>5</v>
      </c>
      <c r="B724" s="7">
        <v>45460</v>
      </c>
      <c r="C724" s="10">
        <v>201.2807030275936</v>
      </c>
      <c r="D724" s="10">
        <v>201.66305454274524</v>
      </c>
      <c r="E724" s="10">
        <v>200.42640605789677</v>
      </c>
      <c r="F724" s="10">
        <v>200.48911514880584</v>
      </c>
      <c r="G724" s="10">
        <v>204.59804848213909</v>
      </c>
      <c r="H724" s="10">
        <v>223.68486060335127</v>
      </c>
      <c r="I724" s="10">
        <v>249.36786060402875</v>
      </c>
      <c r="J724" s="10">
        <v>276.40530908887712</v>
      </c>
      <c r="K724" s="10">
        <v>299.10709696766503</v>
      </c>
      <c r="L724" s="10">
        <v>318.63389090705891</v>
      </c>
      <c r="M724" s="10">
        <v>326.58519999796806</v>
      </c>
      <c r="N724" s="10">
        <v>335.25607272524081</v>
      </c>
      <c r="O724" s="10">
        <v>336.62294545251359</v>
      </c>
      <c r="P724" s="10">
        <v>340.66469696766507</v>
      </c>
      <c r="Q724" s="10">
        <v>343.14693939190732</v>
      </c>
      <c r="R724" s="10">
        <v>333.18463030099809</v>
      </c>
      <c r="S724" s="10">
        <v>323.25103030099825</v>
      </c>
      <c r="T724" s="10">
        <v>310.14070908887703</v>
      </c>
      <c r="U724" s="10">
        <v>299.57458787675586</v>
      </c>
      <c r="V724" s="10">
        <v>288.00084848213908</v>
      </c>
      <c r="W724" s="10">
        <v>278.05746666463466</v>
      </c>
      <c r="X724" s="10">
        <v>269.0935333306241</v>
      </c>
      <c r="Y724" s="10">
        <v>258.69003030032104</v>
      </c>
      <c r="Z724" s="10">
        <v>251.39030302827106</v>
      </c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</row>
    <row r="725" spans="1:50" x14ac:dyDescent="0.2">
      <c r="A725" t="s">
        <v>5</v>
      </c>
      <c r="B725" s="7">
        <v>45461</v>
      </c>
      <c r="C725" s="10">
        <v>248.35220605789678</v>
      </c>
      <c r="D725" s="10">
        <v>243.77560605789674</v>
      </c>
      <c r="E725" s="10">
        <v>239.52143030032104</v>
      </c>
      <c r="F725" s="10">
        <v>240.09604848213917</v>
      </c>
      <c r="G725" s="10">
        <v>243.85893333062413</v>
      </c>
      <c r="H725" s="10">
        <v>257.12799393600721</v>
      </c>
      <c r="I725" s="10">
        <v>286.7531212100892</v>
      </c>
      <c r="J725" s="10">
        <v>311.78639999796792</v>
      </c>
      <c r="K725" s="10">
        <v>333.47532727069517</v>
      </c>
      <c r="L725" s="10">
        <v>349.0161212107667</v>
      </c>
      <c r="M725" s="10">
        <v>357.55737575554372</v>
      </c>
      <c r="N725" s="10">
        <v>371.37066060402856</v>
      </c>
      <c r="O725" s="10">
        <v>376.32356363500918</v>
      </c>
      <c r="P725" s="10">
        <v>383.66721211917996</v>
      </c>
      <c r="Q725" s="10">
        <v>380.40118181614963</v>
      </c>
      <c r="R725" s="10">
        <v>371.65112121008929</v>
      </c>
      <c r="S725" s="10">
        <v>356.6434545441</v>
      </c>
      <c r="T725" s="10">
        <v>343.99379393736206</v>
      </c>
      <c r="U725" s="10">
        <v>325.31238181614992</v>
      </c>
      <c r="V725" s="10">
        <v>310.17933333062416</v>
      </c>
      <c r="W725" s="10">
        <v>304.73629696766506</v>
      </c>
      <c r="X725" s="10">
        <v>298.50253939123013</v>
      </c>
      <c r="Y725" s="10">
        <v>288.41983030032088</v>
      </c>
      <c r="Z725" s="10">
        <v>276.81860605789683</v>
      </c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</row>
    <row r="726" spans="1:50" x14ac:dyDescent="0.2">
      <c r="A726" t="s">
        <v>5</v>
      </c>
      <c r="B726" s="7">
        <v>45462</v>
      </c>
      <c r="C726" s="10">
        <v>266.91475151311965</v>
      </c>
      <c r="D726" s="10">
        <v>260.90715757304832</v>
      </c>
      <c r="E726" s="10">
        <v>256.16361211850301</v>
      </c>
      <c r="F726" s="10">
        <v>253.46313333062412</v>
      </c>
      <c r="G726" s="10">
        <v>255.64955757237092</v>
      </c>
      <c r="H726" s="10">
        <v>275.26035757304822</v>
      </c>
      <c r="I726" s="10">
        <v>297.53484848281641</v>
      </c>
      <c r="J726" s="10">
        <v>321.96917575554386</v>
      </c>
      <c r="K726" s="10">
        <v>343.62230302827112</v>
      </c>
      <c r="L726" s="10">
        <v>358.84553333197869</v>
      </c>
      <c r="M726" s="10">
        <v>377.63975151311968</v>
      </c>
      <c r="N726" s="10">
        <v>380.89876969493787</v>
      </c>
      <c r="O726" s="10">
        <v>384.48366666463482</v>
      </c>
      <c r="P726" s="10">
        <v>378.2542060585742</v>
      </c>
      <c r="Q726" s="10">
        <v>373.69753939258476</v>
      </c>
      <c r="R726" s="10">
        <v>376.27362424039228</v>
      </c>
      <c r="S726" s="10">
        <v>367.24349696766524</v>
      </c>
      <c r="T726" s="10">
        <v>333.92472121008916</v>
      </c>
      <c r="U726" s="10">
        <v>320.18632121008909</v>
      </c>
      <c r="V726" s="10">
        <v>309.34049090705889</v>
      </c>
      <c r="W726" s="10">
        <v>306.40466060335154</v>
      </c>
      <c r="X726" s="10">
        <v>293.83187878516952</v>
      </c>
      <c r="Y726" s="10">
        <v>283.50293333130128</v>
      </c>
      <c r="Z726" s="10">
        <v>274.62542423971479</v>
      </c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</row>
    <row r="727" spans="1:50" x14ac:dyDescent="0.2">
      <c r="A727" t="s">
        <v>5</v>
      </c>
      <c r="B727" s="7">
        <v>45463</v>
      </c>
      <c r="C727" s="10">
        <v>267.28140605789667</v>
      </c>
      <c r="D727" s="10">
        <v>264.24232727069523</v>
      </c>
      <c r="E727" s="10">
        <v>261.0832424215331</v>
      </c>
      <c r="F727" s="10">
        <v>259.64190302759391</v>
      </c>
      <c r="G727" s="10">
        <v>264.80989090570421</v>
      </c>
      <c r="H727" s="10">
        <v>279.76680605789676</v>
      </c>
      <c r="I727" s="10">
        <v>303.20404848281652</v>
      </c>
      <c r="J727" s="10">
        <v>333.0682424222104</v>
      </c>
      <c r="K727" s="10">
        <v>359.30237575554361</v>
      </c>
      <c r="L727" s="10">
        <v>376.07318181682695</v>
      </c>
      <c r="M727" s="10">
        <v>390.20785454342263</v>
      </c>
      <c r="N727" s="10">
        <v>393.52393939190745</v>
      </c>
      <c r="O727" s="10">
        <v>395.92897575554377</v>
      </c>
      <c r="P727" s="10">
        <v>396.66461211918016</v>
      </c>
      <c r="Q727" s="10">
        <v>393.07455757440295</v>
      </c>
      <c r="R727" s="10">
        <v>385.20579999796797</v>
      </c>
      <c r="S727" s="10">
        <v>360.22006060402873</v>
      </c>
      <c r="T727" s="10">
        <v>325.0149272706953</v>
      </c>
      <c r="U727" s="10">
        <v>308.74063030099842</v>
      </c>
      <c r="V727" s="10">
        <v>292.38956969493773</v>
      </c>
      <c r="W727" s="10">
        <v>285.11016969426049</v>
      </c>
      <c r="X727" s="10">
        <v>281.25376363365444</v>
      </c>
      <c r="Y727" s="10">
        <v>272.12187272456339</v>
      </c>
      <c r="Z727" s="10">
        <v>264.0083757555438</v>
      </c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</row>
    <row r="728" spans="1:50" x14ac:dyDescent="0.2">
      <c r="A728" t="s">
        <v>5</v>
      </c>
      <c r="B728" s="7">
        <v>45464</v>
      </c>
      <c r="C728" s="10">
        <v>258.83225454274526</v>
      </c>
      <c r="D728" s="10">
        <v>256.15781817910869</v>
      </c>
      <c r="E728" s="10">
        <v>251.90018181547251</v>
      </c>
      <c r="F728" s="10">
        <v>249.76108484577557</v>
      </c>
      <c r="G728" s="10">
        <v>254.17430908819995</v>
      </c>
      <c r="H728" s="10">
        <v>266.12669696698754</v>
      </c>
      <c r="I728" s="10">
        <v>288.79577575486661</v>
      </c>
      <c r="J728" s="10">
        <v>315.42510302827122</v>
      </c>
      <c r="K728" s="10">
        <v>336.83641818046351</v>
      </c>
      <c r="L728" s="10">
        <v>344.55320605857412</v>
      </c>
      <c r="M728" s="10">
        <v>352.78510302827112</v>
      </c>
      <c r="N728" s="10">
        <v>341.34452121076657</v>
      </c>
      <c r="O728" s="10">
        <v>337.45575151515158</v>
      </c>
      <c r="P728" s="10">
        <v>333.50802424242426</v>
      </c>
      <c r="Q728" s="10">
        <v>324.83278787743313</v>
      </c>
      <c r="R728" s="10">
        <v>317.61783636160442</v>
      </c>
      <c r="S728" s="10">
        <v>305.52997575689858</v>
      </c>
      <c r="T728" s="10">
        <v>285.67879999864545</v>
      </c>
      <c r="U728" s="10">
        <v>271.72453333265599</v>
      </c>
      <c r="V728" s="10">
        <v>258.93818181750464</v>
      </c>
      <c r="W728" s="10">
        <v>252.83447878516952</v>
      </c>
      <c r="X728" s="10">
        <v>246.10383636092712</v>
      </c>
      <c r="Y728" s="10">
        <v>237.11310908819971</v>
      </c>
      <c r="Z728" s="10">
        <v>232.17053939123002</v>
      </c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</row>
    <row r="729" spans="1:50" x14ac:dyDescent="0.2">
      <c r="A729" t="s">
        <v>5</v>
      </c>
      <c r="B729" s="7">
        <v>45465</v>
      </c>
      <c r="C729" s="10">
        <v>225.90121817978624</v>
      </c>
      <c r="D729" s="10">
        <v>222.97773333062401</v>
      </c>
      <c r="E729" s="10">
        <v>219.99427272456333</v>
      </c>
      <c r="F729" s="10">
        <v>221.26004848213915</v>
      </c>
      <c r="G729" s="10">
        <v>221.7628060578968</v>
      </c>
      <c r="H729" s="10">
        <v>224.75946666463472</v>
      </c>
      <c r="I729" s="10">
        <v>230.84559999729072</v>
      </c>
      <c r="J729" s="10">
        <v>233.78703030099837</v>
      </c>
      <c r="K729" s="10">
        <v>239.04935151311957</v>
      </c>
      <c r="L729" s="10">
        <v>240.64173333130142</v>
      </c>
      <c r="M729" s="10">
        <v>238.71988484645289</v>
      </c>
      <c r="N729" s="10">
        <v>237.54657575554381</v>
      </c>
      <c r="O729" s="10">
        <v>237.47779393736189</v>
      </c>
      <c r="P729" s="10">
        <v>236.38423636160451</v>
      </c>
      <c r="Q729" s="10">
        <v>237.86717575486642</v>
      </c>
      <c r="R729" s="10">
        <v>232.70389696766492</v>
      </c>
      <c r="S729" s="10">
        <v>230.50176969493768</v>
      </c>
      <c r="T729" s="10">
        <v>227.06473939190715</v>
      </c>
      <c r="U729" s="10">
        <v>223.59703636160441</v>
      </c>
      <c r="V729" s="10">
        <v>219.72468484577553</v>
      </c>
      <c r="W729" s="10">
        <v>215.71101817910892</v>
      </c>
      <c r="X729" s="10">
        <v>207.73492120941197</v>
      </c>
      <c r="Y729" s="10">
        <v>201.50340605789688</v>
      </c>
      <c r="Z729" s="10">
        <v>197.47421817978611</v>
      </c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</row>
    <row r="730" spans="1:50" x14ac:dyDescent="0.2">
      <c r="A730" t="s">
        <v>5</v>
      </c>
      <c r="B730" s="7">
        <v>45466</v>
      </c>
      <c r="C730" s="10">
        <v>195.79838787540126</v>
      </c>
      <c r="D730" s="10">
        <v>193.81590908819979</v>
      </c>
      <c r="E730" s="10">
        <v>196.572733330624</v>
      </c>
      <c r="F730" s="10">
        <v>195.90409090638153</v>
      </c>
      <c r="G730" s="10">
        <v>195.83430908819969</v>
      </c>
      <c r="H730" s="10">
        <v>201.5670121178255</v>
      </c>
      <c r="I730" s="10">
        <v>205.38758787675593</v>
      </c>
      <c r="J730" s="10">
        <v>210.54015151311953</v>
      </c>
      <c r="K730" s="10">
        <v>217.10973333130153</v>
      </c>
      <c r="L730" s="10">
        <v>222.71047878584682</v>
      </c>
      <c r="M730" s="10">
        <v>226.02592727069529</v>
      </c>
      <c r="N730" s="10">
        <v>228.93596363433153</v>
      </c>
      <c r="O730" s="10">
        <v>234.19944848281656</v>
      </c>
      <c r="P730" s="10">
        <v>240.25309696766499</v>
      </c>
      <c r="Q730" s="10">
        <v>247.81846060402864</v>
      </c>
      <c r="R730" s="10">
        <v>257.48019999796799</v>
      </c>
      <c r="S730" s="10">
        <v>261.27223636160448</v>
      </c>
      <c r="T730" s="10">
        <v>259.51315757508019</v>
      </c>
      <c r="U730" s="10">
        <v>258.60735757575776</v>
      </c>
      <c r="V730" s="10">
        <v>258.05822424106964</v>
      </c>
      <c r="W730" s="10">
        <v>255.9888545434226</v>
      </c>
      <c r="X730" s="10">
        <v>250.06856969426053</v>
      </c>
      <c r="Y730" s="10">
        <v>245.71155757304822</v>
      </c>
      <c r="Z730" s="10">
        <v>241.07409696698778</v>
      </c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</row>
    <row r="731" spans="1:50" x14ac:dyDescent="0.2">
      <c r="A731" t="s">
        <v>5</v>
      </c>
      <c r="B731" s="7">
        <v>45467</v>
      </c>
      <c r="C731" s="10">
        <v>237.58468484577557</v>
      </c>
      <c r="D731" s="10">
        <v>237.06013939123005</v>
      </c>
      <c r="E731" s="10">
        <v>234.18153333062412</v>
      </c>
      <c r="F731" s="10">
        <v>234.61995151176495</v>
      </c>
      <c r="G731" s="10">
        <v>238.95987878516956</v>
      </c>
      <c r="H731" s="10">
        <v>261.61767272456353</v>
      </c>
      <c r="I731" s="10">
        <v>282.99070302827113</v>
      </c>
      <c r="J731" s="10">
        <v>304.21707878584675</v>
      </c>
      <c r="K731" s="10">
        <v>316.43196969493789</v>
      </c>
      <c r="L731" s="10">
        <v>321.53814545251362</v>
      </c>
      <c r="M731" s="10">
        <v>328.21455757372547</v>
      </c>
      <c r="N731" s="10">
        <v>328.52355151311963</v>
      </c>
      <c r="O731" s="10">
        <v>326.63189090705902</v>
      </c>
      <c r="P731" s="10">
        <v>328.10974545319078</v>
      </c>
      <c r="Q731" s="10">
        <v>326.3396606040285</v>
      </c>
      <c r="R731" s="10">
        <v>320.77955151311949</v>
      </c>
      <c r="S731" s="10">
        <v>299.1734424222106</v>
      </c>
      <c r="T731" s="10">
        <v>285.07969090705899</v>
      </c>
      <c r="U731" s="10">
        <v>275.24328484645292</v>
      </c>
      <c r="V731" s="10">
        <v>261.4284787851696</v>
      </c>
      <c r="W731" s="10">
        <v>256.30090302759368</v>
      </c>
      <c r="X731" s="10">
        <v>249.55098787607844</v>
      </c>
      <c r="Y731" s="10">
        <v>238.2577818161497</v>
      </c>
      <c r="Z731" s="10">
        <v>228.71375757304835</v>
      </c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</row>
    <row r="732" spans="1:50" x14ac:dyDescent="0.2">
      <c r="A732" t="s">
        <v>5</v>
      </c>
      <c r="B732" s="7">
        <v>45468</v>
      </c>
      <c r="C732" s="10">
        <v>223.84430908752262</v>
      </c>
      <c r="D732" s="10">
        <v>222.36708484577551</v>
      </c>
      <c r="E732" s="10">
        <v>220.84787272456336</v>
      </c>
      <c r="F732" s="10">
        <v>217.23678787607875</v>
      </c>
      <c r="G732" s="10">
        <v>219.14724242153321</v>
      </c>
      <c r="H732" s="10">
        <v>233.18735757237093</v>
      </c>
      <c r="I732" s="10">
        <v>255.94863030099839</v>
      </c>
      <c r="J732" s="10">
        <v>291.50147878584664</v>
      </c>
      <c r="K732" s="10">
        <v>315.56201211918</v>
      </c>
      <c r="L732" s="10">
        <v>326.07551514948307</v>
      </c>
      <c r="M732" s="10">
        <v>339.46547878584687</v>
      </c>
      <c r="N732" s="10">
        <v>349.63096363500898</v>
      </c>
      <c r="O732" s="10">
        <v>348.18144242221058</v>
      </c>
      <c r="P732" s="10">
        <v>352.93899393736206</v>
      </c>
      <c r="Q732" s="10">
        <v>347.90588484645275</v>
      </c>
      <c r="R732" s="10">
        <v>338.35970908887708</v>
      </c>
      <c r="S732" s="10">
        <v>325.07417575622105</v>
      </c>
      <c r="T732" s="10">
        <v>312.70867878584681</v>
      </c>
      <c r="U732" s="10">
        <v>298.99728484645294</v>
      </c>
      <c r="V732" s="10">
        <v>281.26115757304814</v>
      </c>
      <c r="W732" s="10">
        <v>271.91367878584691</v>
      </c>
      <c r="X732" s="10">
        <v>261.68050302759377</v>
      </c>
      <c r="Y732" s="10">
        <v>250.69563636092718</v>
      </c>
      <c r="Z732" s="10">
        <v>243.84694545251355</v>
      </c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</row>
    <row r="733" spans="1:50" x14ac:dyDescent="0.2">
      <c r="A733" t="s">
        <v>5</v>
      </c>
      <c r="B733" s="7">
        <v>45469</v>
      </c>
      <c r="C733" s="10">
        <v>241.60544848146179</v>
      </c>
      <c r="D733" s="10">
        <v>237.10147878516949</v>
      </c>
      <c r="E733" s="10">
        <v>229.21938181547262</v>
      </c>
      <c r="F733" s="10">
        <v>229.83618181547257</v>
      </c>
      <c r="G733" s="10">
        <v>234.15655757304827</v>
      </c>
      <c r="H733" s="10">
        <v>236.67815151244227</v>
      </c>
      <c r="I733" s="10">
        <v>270.88566060402849</v>
      </c>
      <c r="J733" s="10">
        <v>297.01642424039233</v>
      </c>
      <c r="K733" s="10">
        <v>319.28014545251352</v>
      </c>
      <c r="L733" s="10">
        <v>336.63115151311968</v>
      </c>
      <c r="M733" s="10">
        <v>351.3052969676649</v>
      </c>
      <c r="N733" s="10">
        <v>365.73414545251347</v>
      </c>
      <c r="O733" s="10">
        <v>365.05733333130138</v>
      </c>
      <c r="P733" s="10">
        <v>368.39738787743318</v>
      </c>
      <c r="Q733" s="10">
        <v>365.92037575554394</v>
      </c>
      <c r="R733" s="10">
        <v>355.60967878584654</v>
      </c>
      <c r="S733" s="10">
        <v>338.47923636160453</v>
      </c>
      <c r="T733" s="10">
        <v>321.06261211918007</v>
      </c>
      <c r="U733" s="10">
        <v>306.84116363433151</v>
      </c>
      <c r="V733" s="10">
        <v>291.00090302827107</v>
      </c>
      <c r="W733" s="10">
        <v>279.90418787607859</v>
      </c>
      <c r="X733" s="10">
        <v>270.42808484577563</v>
      </c>
      <c r="Y733" s="10">
        <v>257.73580605789675</v>
      </c>
      <c r="Z733" s="10">
        <v>252.03711514880595</v>
      </c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</row>
    <row r="734" spans="1:50" x14ac:dyDescent="0.2">
      <c r="A734" t="s">
        <v>5</v>
      </c>
      <c r="B734" s="7">
        <v>45470</v>
      </c>
      <c r="C734" s="10">
        <v>247.00290908819986</v>
      </c>
      <c r="D734" s="10">
        <v>244.23424848213921</v>
      </c>
      <c r="E734" s="10">
        <v>240.75036363365444</v>
      </c>
      <c r="F734" s="10">
        <v>239.21692727001803</v>
      </c>
      <c r="G734" s="10">
        <v>239.13589696698759</v>
      </c>
      <c r="H734" s="10">
        <v>257.42839393600735</v>
      </c>
      <c r="I734" s="10">
        <v>276.61281211918021</v>
      </c>
      <c r="J734" s="10">
        <v>295.13672727069525</v>
      </c>
      <c r="K734" s="10">
        <v>317.7366666646347</v>
      </c>
      <c r="L734" s="10">
        <v>329.78382424039211</v>
      </c>
      <c r="M734" s="10">
        <v>339.5982181797861</v>
      </c>
      <c r="N734" s="10">
        <v>344.66567272524065</v>
      </c>
      <c r="O734" s="10">
        <v>337.07175757372568</v>
      </c>
      <c r="P734" s="10">
        <v>340.20021211918021</v>
      </c>
      <c r="Q734" s="10">
        <v>336.37144848281662</v>
      </c>
      <c r="R734" s="10">
        <v>321.9035878774331</v>
      </c>
      <c r="S734" s="10">
        <v>310.51086666463459</v>
      </c>
      <c r="T734" s="10">
        <v>297.97247878584687</v>
      </c>
      <c r="U734" s="10">
        <v>283.28602424039218</v>
      </c>
      <c r="V734" s="10">
        <v>263.10055151244228</v>
      </c>
      <c r="W734" s="10">
        <v>252.19530908819979</v>
      </c>
      <c r="X734" s="10">
        <v>241.31581817910885</v>
      </c>
      <c r="Y734" s="10">
        <v>227.51400605789664</v>
      </c>
      <c r="Z734" s="10">
        <v>216.35666060335117</v>
      </c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</row>
    <row r="735" spans="1:50" x14ac:dyDescent="0.2">
      <c r="A735" t="s">
        <v>5</v>
      </c>
      <c r="B735" s="7">
        <v>45471</v>
      </c>
      <c r="C735" s="10">
        <v>212.76607878516947</v>
      </c>
      <c r="D735" s="10">
        <v>210.6623878760785</v>
      </c>
      <c r="E735" s="10">
        <v>208.0194727245634</v>
      </c>
      <c r="F735" s="10">
        <v>207.90004242085578</v>
      </c>
      <c r="G735" s="10">
        <v>210.20801211850281</v>
      </c>
      <c r="H735" s="10">
        <v>222.40219999729072</v>
      </c>
      <c r="I735" s="10">
        <v>237.99786060335137</v>
      </c>
      <c r="J735" s="10">
        <v>257.81002424039224</v>
      </c>
      <c r="K735" s="10">
        <v>272.76312727069518</v>
      </c>
      <c r="L735" s="10">
        <v>283.73284848281651</v>
      </c>
      <c r="M735" s="10">
        <v>289.62719999796792</v>
      </c>
      <c r="N735" s="10">
        <v>291.29189090705893</v>
      </c>
      <c r="O735" s="10">
        <v>290.15599393736204</v>
      </c>
      <c r="P735" s="10">
        <v>288.59178787675597</v>
      </c>
      <c r="Q735" s="10">
        <v>287.31988484645279</v>
      </c>
      <c r="R735" s="10">
        <v>279.73875757372565</v>
      </c>
      <c r="S735" s="10">
        <v>269.11510908887715</v>
      </c>
      <c r="T735" s="10">
        <v>265.96115151311943</v>
      </c>
      <c r="U735" s="10">
        <v>255.78887272524074</v>
      </c>
      <c r="V735" s="10">
        <v>243.71544848213927</v>
      </c>
      <c r="W735" s="10">
        <v>236.62033333062399</v>
      </c>
      <c r="X735" s="10">
        <v>227.38339393736197</v>
      </c>
      <c r="Y735" s="10">
        <v>216.78786060335133</v>
      </c>
      <c r="Z735" s="10">
        <v>211.9623696942605</v>
      </c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</row>
    <row r="736" spans="1:50" x14ac:dyDescent="0.2">
      <c r="A736" t="s">
        <v>5</v>
      </c>
      <c r="B736" s="7">
        <v>45472</v>
      </c>
      <c r="C736" s="10">
        <v>210.62164242153315</v>
      </c>
      <c r="D736" s="10">
        <v>208.7972303003209</v>
      </c>
      <c r="E736" s="10">
        <v>206.21400605789663</v>
      </c>
      <c r="F736" s="10">
        <v>203.71019999661348</v>
      </c>
      <c r="G736" s="10">
        <v>206.83826666395734</v>
      </c>
      <c r="H736" s="10">
        <v>208.74124242014244</v>
      </c>
      <c r="I736" s="10">
        <v>214.60361817632736</v>
      </c>
      <c r="J736" s="10">
        <v>216.70946060056977</v>
      </c>
      <c r="K736" s="10">
        <v>221.34439393390321</v>
      </c>
      <c r="L736" s="10">
        <v>225.21353332784247</v>
      </c>
      <c r="M736" s="10">
        <v>223.99452726723649</v>
      </c>
      <c r="N736" s="10">
        <v>223.74249090360007</v>
      </c>
      <c r="O736" s="10">
        <v>220.34414544905476</v>
      </c>
      <c r="P736" s="10">
        <v>221.48483029753959</v>
      </c>
      <c r="Q736" s="10">
        <v>222.5469696928696</v>
      </c>
      <c r="R736" s="10">
        <v>223.23882424106955</v>
      </c>
      <c r="S736" s="10">
        <v>224.70755151311965</v>
      </c>
      <c r="T736" s="10">
        <v>223.62626060402872</v>
      </c>
      <c r="U736" s="10">
        <v>223.47733939123012</v>
      </c>
      <c r="V736" s="10">
        <v>223.63970908887708</v>
      </c>
      <c r="W736" s="10">
        <v>222.93233333062403</v>
      </c>
      <c r="X736" s="10">
        <v>221.31401211850286</v>
      </c>
      <c r="Y736" s="10">
        <v>214.72265454274526</v>
      </c>
      <c r="Z736" s="10">
        <v>212.75036969493786</v>
      </c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</row>
    <row r="737" spans="1:50" x14ac:dyDescent="0.2">
      <c r="A737" t="s">
        <v>5</v>
      </c>
      <c r="B737" s="7">
        <v>45473</v>
      </c>
      <c r="C737" s="10">
        <v>212.62083636092703</v>
      </c>
      <c r="D737" s="10">
        <v>213.3678666639573</v>
      </c>
      <c r="E737" s="10">
        <v>212.6177818154726</v>
      </c>
      <c r="F737" s="10">
        <v>213.30299393668469</v>
      </c>
      <c r="G737" s="10">
        <v>214.55148484645292</v>
      </c>
      <c r="H737" s="10">
        <v>217.45132120941187</v>
      </c>
      <c r="I737" s="10">
        <v>229.33835151244227</v>
      </c>
      <c r="J737" s="10">
        <v>238.29240605925131</v>
      </c>
      <c r="K737" s="10">
        <v>250.510690907059</v>
      </c>
      <c r="L737" s="10">
        <v>261.52460605857414</v>
      </c>
      <c r="M737" s="10">
        <v>266.85331514948325</v>
      </c>
      <c r="N737" s="10">
        <v>272.46612121008911</v>
      </c>
      <c r="O737" s="10">
        <v>276.05046060402861</v>
      </c>
      <c r="P737" s="10">
        <v>278.10125454342278</v>
      </c>
      <c r="Q737" s="10">
        <v>278.25556363433179</v>
      </c>
      <c r="R737" s="10">
        <v>274.97098181682719</v>
      </c>
      <c r="S737" s="10">
        <v>269.20193939190739</v>
      </c>
      <c r="T737" s="10">
        <v>264.24011514948319</v>
      </c>
      <c r="U737" s="10">
        <v>255.81068484645292</v>
      </c>
      <c r="V737" s="10">
        <v>249.53246666395742</v>
      </c>
      <c r="W737" s="10">
        <v>241.44016969426039</v>
      </c>
      <c r="X737" s="10">
        <v>237.84731514948317</v>
      </c>
      <c r="Y737" s="10">
        <v>229.57053333062407</v>
      </c>
      <c r="Z737" s="10">
        <v>222.95843636092707</v>
      </c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</row>
    <row r="738" spans="1:50" x14ac:dyDescent="0.2">
      <c r="A738" t="s">
        <v>4</v>
      </c>
      <c r="B738" s="7">
        <v>45108</v>
      </c>
      <c r="C738" s="10">
        <v>2.7401888906111909</v>
      </c>
      <c r="D738" s="10">
        <v>2.6902843601479693</v>
      </c>
      <c r="E738" s="10">
        <v>2.6000609026605881</v>
      </c>
      <c r="F738" s="10">
        <v>2.5891307521951399</v>
      </c>
      <c r="G738" s="10">
        <v>2.6379719382721887</v>
      </c>
      <c r="H738" s="10">
        <v>2.6763561229405126</v>
      </c>
      <c r="I738" s="10">
        <v>2.7357660105210262</v>
      </c>
      <c r="J738" s="10">
        <v>2.9889202784785525</v>
      </c>
      <c r="K738" s="10">
        <v>3.2713255605760425</v>
      </c>
      <c r="L738" s="10">
        <v>3.4673876797224326</v>
      </c>
      <c r="M738" s="10">
        <v>3.6229246945848463</v>
      </c>
      <c r="N738" s="10">
        <v>3.7510980824688818</v>
      </c>
      <c r="O738" s="10">
        <v>3.7794562764618034</v>
      </c>
      <c r="P738" s="10">
        <v>3.8021292656906573</v>
      </c>
      <c r="Q738" s="10">
        <v>3.935864336907454</v>
      </c>
      <c r="R738" s="10">
        <v>3.9307514511209347</v>
      </c>
      <c r="S738" s="10">
        <v>3.9690142761671923</v>
      </c>
      <c r="T738" s="10">
        <v>3.6921859367057519</v>
      </c>
      <c r="U738" s="10">
        <v>3.6118617531472514</v>
      </c>
      <c r="V738" s="10">
        <v>3.4116223242802328</v>
      </c>
      <c r="W738" s="10">
        <v>3.3090626101613352</v>
      </c>
      <c r="X738" s="10">
        <v>3.183038168439424</v>
      </c>
      <c r="Y738" s="10">
        <v>3.0274809007170953</v>
      </c>
      <c r="Z738" s="10">
        <v>2.8923221907598018</v>
      </c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</row>
    <row r="739" spans="1:50" x14ac:dyDescent="0.2">
      <c r="A739" t="s">
        <v>4</v>
      </c>
      <c r="B739" s="7">
        <v>45109</v>
      </c>
      <c r="C739" s="10">
        <v>2.723250235772205</v>
      </c>
      <c r="D739" s="10">
        <v>2.6767051547039311</v>
      </c>
      <c r="E739" s="10">
        <v>2.5909400343760729</v>
      </c>
      <c r="F739" s="10">
        <v>2.604679922193458</v>
      </c>
      <c r="G739" s="10">
        <v>2.5815939158613257</v>
      </c>
      <c r="H739" s="10">
        <v>2.5909970973254555</v>
      </c>
      <c r="I739" s="10">
        <v>2.5569129501669403</v>
      </c>
      <c r="J739" s="10">
        <v>2.6678450815535903</v>
      </c>
      <c r="K739" s="10">
        <v>2.902550291395273</v>
      </c>
      <c r="L739" s="10">
        <v>2.9853528323797196</v>
      </c>
      <c r="M739" s="10">
        <v>2.9898571585850093</v>
      </c>
      <c r="N739" s="10">
        <v>3.0111832655031692</v>
      </c>
      <c r="O739" s="10">
        <v>3.1308212915000322</v>
      </c>
      <c r="P739" s="10">
        <v>3.1394222332648996</v>
      </c>
      <c r="Q739" s="10">
        <v>3.0564674462247221</v>
      </c>
      <c r="R739" s="10">
        <v>3.0548482662698757</v>
      </c>
      <c r="S739" s="10">
        <v>3.0641452190427807</v>
      </c>
      <c r="T739" s="10">
        <v>3.1071447751931736</v>
      </c>
      <c r="U739" s="10">
        <v>2.9784156213321231</v>
      </c>
      <c r="V739" s="10">
        <v>2.9683192978775499</v>
      </c>
      <c r="W739" s="10">
        <v>2.951571583869927</v>
      </c>
      <c r="X739" s="10">
        <v>2.809044522511436</v>
      </c>
      <c r="Y739" s="10">
        <v>2.6687337709061407</v>
      </c>
      <c r="Z739" s="10">
        <v>2.5513907820756248</v>
      </c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</row>
    <row r="740" spans="1:50" x14ac:dyDescent="0.2">
      <c r="A740" t="s">
        <v>4</v>
      </c>
      <c r="B740" s="7">
        <v>45110</v>
      </c>
      <c r="C740" s="10">
        <v>2.4783903935910452</v>
      </c>
      <c r="D740" s="10">
        <v>2.4670130742630776</v>
      </c>
      <c r="E740" s="10">
        <v>2.4504900643615741</v>
      </c>
      <c r="F740" s="10">
        <v>2.4556785002588475</v>
      </c>
      <c r="G740" s="10">
        <v>2.5337908885287463</v>
      </c>
      <c r="H740" s="10">
        <v>2.6231645640458714</v>
      </c>
      <c r="I740" s="10">
        <v>2.8475264604899801</v>
      </c>
      <c r="J740" s="10">
        <v>3.2010651996559929</v>
      </c>
      <c r="K740" s="10">
        <v>3.5354446239593558</v>
      </c>
      <c r="L740" s="10">
        <v>3.8136771912278342</v>
      </c>
      <c r="M740" s="10">
        <v>4.0769529945260858</v>
      </c>
      <c r="N740" s="10">
        <v>4.1236259453299224</v>
      </c>
      <c r="O740" s="10">
        <v>4.1654239961516337</v>
      </c>
      <c r="P740" s="10">
        <v>4.2415170554187558</v>
      </c>
      <c r="Q740" s="10">
        <v>4.1998179452366236</v>
      </c>
      <c r="R740" s="10">
        <v>4.305057123571812</v>
      </c>
      <c r="S740" s="10">
        <v>4.2507501621764749</v>
      </c>
      <c r="T740" s="10">
        <v>4.0177294758247299</v>
      </c>
      <c r="U740" s="10">
        <v>3.7500223892733562</v>
      </c>
      <c r="V740" s="10">
        <v>3.5740879613649672</v>
      </c>
      <c r="W740" s="10">
        <v>3.3841902794248271</v>
      </c>
      <c r="X740" s="10">
        <v>3.2666511724224216</v>
      </c>
      <c r="Y740" s="10">
        <v>3.024196870797716</v>
      </c>
      <c r="Z740" s="10">
        <v>2.8940515556771857</v>
      </c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</row>
    <row r="741" spans="1:50" x14ac:dyDescent="0.2">
      <c r="A741" t="s">
        <v>4</v>
      </c>
      <c r="B741" s="7">
        <v>45111</v>
      </c>
      <c r="C741" s="10">
        <v>2.8221511787364393</v>
      </c>
      <c r="D741" s="10">
        <v>2.6995579901420865</v>
      </c>
      <c r="E741" s="10">
        <v>2.650265658531632</v>
      </c>
      <c r="F741" s="10">
        <v>2.6172120789156552</v>
      </c>
      <c r="G741" s="10">
        <v>2.6548018427949351</v>
      </c>
      <c r="H741" s="10">
        <v>2.7134539710472514</v>
      </c>
      <c r="I741" s="10">
        <v>2.7492565561796036</v>
      </c>
      <c r="J741" s="10">
        <v>2.8770356161969355</v>
      </c>
      <c r="K741" s="10">
        <v>3.0301857661397986</v>
      </c>
      <c r="L741" s="10">
        <v>3.2507365405608812</v>
      </c>
      <c r="M741" s="10">
        <v>3.3581522904637979</v>
      </c>
      <c r="N741" s="10">
        <v>3.4875702401478419</v>
      </c>
      <c r="O741" s="10">
        <v>3.57924365010506</v>
      </c>
      <c r="P741" s="10">
        <v>3.549672431661786</v>
      </c>
      <c r="Q741" s="10">
        <v>3.3251377451850375</v>
      </c>
      <c r="R741" s="10">
        <v>3.2984939614686986</v>
      </c>
      <c r="S741" s="10">
        <v>3.3309234358278266</v>
      </c>
      <c r="T741" s="10">
        <v>3.2596409662146333</v>
      </c>
      <c r="U741" s="10">
        <v>3.2180470540695545</v>
      </c>
      <c r="V741" s="10">
        <v>3.2475553689014212</v>
      </c>
      <c r="W741" s="10">
        <v>3.1289966450144511</v>
      </c>
      <c r="X741" s="10">
        <v>3.0291187869641503</v>
      </c>
      <c r="Y741" s="10">
        <v>2.9428906699094259</v>
      </c>
      <c r="Z741" s="10">
        <v>2.7922666749804916</v>
      </c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</row>
    <row r="742" spans="1:50" x14ac:dyDescent="0.2">
      <c r="A742" t="s">
        <v>4</v>
      </c>
      <c r="B742" s="7">
        <v>45112</v>
      </c>
      <c r="C742" s="10">
        <v>2.6859383571245492</v>
      </c>
      <c r="D742" s="10">
        <v>2.625104324113785</v>
      </c>
      <c r="E742" s="10">
        <v>2.5799116973127005</v>
      </c>
      <c r="F742" s="10">
        <v>2.6005296749049673</v>
      </c>
      <c r="G742" s="10">
        <v>2.6169560126015794</v>
      </c>
      <c r="H742" s="10">
        <v>2.6733468496634614</v>
      </c>
      <c r="I742" s="10">
        <v>3.0892389690398105</v>
      </c>
      <c r="J742" s="10">
        <v>3.670729301264489</v>
      </c>
      <c r="K742" s="10">
        <v>4.3475383530252154</v>
      </c>
      <c r="L742" s="10">
        <v>4.9262348956495776</v>
      </c>
      <c r="M742" s="10">
        <v>5.4024721721178999</v>
      </c>
      <c r="N742" s="10">
        <v>5.7907445403887738</v>
      </c>
      <c r="O742" s="10">
        <v>5.8929622553405778</v>
      </c>
      <c r="P742" s="10">
        <v>5.9925529137011493</v>
      </c>
      <c r="Q742" s="10">
        <v>5.9444328949569814</v>
      </c>
      <c r="R742" s="10">
        <v>5.8428328919819039</v>
      </c>
      <c r="S742" s="10">
        <v>5.505445295673062</v>
      </c>
      <c r="T742" s="10">
        <v>4.9276920221959433</v>
      </c>
      <c r="U742" s="10">
        <v>4.4832981560667085</v>
      </c>
      <c r="V742" s="10">
        <v>4.1440265711652762</v>
      </c>
      <c r="W742" s="10">
        <v>3.8976403276396558</v>
      </c>
      <c r="X742" s="10">
        <v>3.6581416694861089</v>
      </c>
      <c r="Y742" s="10">
        <v>3.3884493434710548</v>
      </c>
      <c r="Z742" s="10">
        <v>3.1779994802442419</v>
      </c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</row>
    <row r="743" spans="1:50" x14ac:dyDescent="0.2">
      <c r="A743" t="s">
        <v>4</v>
      </c>
      <c r="B743" s="7">
        <v>45113</v>
      </c>
      <c r="C743" s="10">
        <v>3.0111986931426999</v>
      </c>
      <c r="D743" s="10">
        <v>2.9060655945608604</v>
      </c>
      <c r="E743" s="10">
        <v>2.8275767411163955</v>
      </c>
      <c r="F743" s="10">
        <v>2.7784908859874973</v>
      </c>
      <c r="G743" s="10">
        <v>2.8468360696609505</v>
      </c>
      <c r="H743" s="10">
        <v>3.0035944012289835</v>
      </c>
      <c r="I743" s="10">
        <v>3.4695156064382853</v>
      </c>
      <c r="J743" s="10">
        <v>4.3184799217303897</v>
      </c>
      <c r="K743" s="10">
        <v>5.0230886372367536</v>
      </c>
      <c r="L743" s="10">
        <v>5.4093119860184409</v>
      </c>
      <c r="M743" s="10">
        <v>5.8800727334060223</v>
      </c>
      <c r="N743" s="10">
        <v>6.1931426963489367</v>
      </c>
      <c r="O743" s="10">
        <v>6.2705058527036259</v>
      </c>
      <c r="P743" s="10">
        <v>6.3841791081353776</v>
      </c>
      <c r="Q743" s="10">
        <v>6.3336375327509575</v>
      </c>
      <c r="R743" s="10">
        <v>6.1696785475064404</v>
      </c>
      <c r="S743" s="10">
        <v>5.8289823400244831</v>
      </c>
      <c r="T743" s="10">
        <v>5.3099179001142716</v>
      </c>
      <c r="U743" s="10">
        <v>4.7617973803688241</v>
      </c>
      <c r="V743" s="10">
        <v>4.4790027684880949</v>
      </c>
      <c r="W743" s="10">
        <v>4.2458702423655179</v>
      </c>
      <c r="X743" s="10">
        <v>4.0398879580758953</v>
      </c>
      <c r="Y743" s="10">
        <v>3.7313215711012848</v>
      </c>
      <c r="Z743" s="10">
        <v>3.4348659095571876</v>
      </c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</row>
    <row r="744" spans="1:50" x14ac:dyDescent="0.2">
      <c r="A744" t="s">
        <v>4</v>
      </c>
      <c r="B744" s="7">
        <v>45114</v>
      </c>
      <c r="C744" s="10">
        <v>3.2851228550766485</v>
      </c>
      <c r="D744" s="10">
        <v>3.1693868374746339</v>
      </c>
      <c r="E744" s="10">
        <v>3.0937363561846318</v>
      </c>
      <c r="F744" s="10">
        <v>3.0409926091994568</v>
      </c>
      <c r="G744" s="10">
        <v>3.1164164488294652</v>
      </c>
      <c r="H744" s="10">
        <v>3.2556224375505423</v>
      </c>
      <c r="I744" s="10">
        <v>3.6236560786575978</v>
      </c>
      <c r="J744" s="10">
        <v>4.3611901282776904</v>
      </c>
      <c r="K744" s="10">
        <v>4.9457895311783444</v>
      </c>
      <c r="L744" s="10">
        <v>5.4685372515599981</v>
      </c>
      <c r="M744" s="10">
        <v>5.9173635485103278</v>
      </c>
      <c r="N744" s="10">
        <v>6.1442749414236681</v>
      </c>
      <c r="O744" s="10">
        <v>6.3944350555135099</v>
      </c>
      <c r="P744" s="10">
        <v>6.4104390739238992</v>
      </c>
      <c r="Q744" s="10">
        <v>6.1671984946625571</v>
      </c>
      <c r="R744" s="10">
        <v>5.9681864344349416</v>
      </c>
      <c r="S744" s="10">
        <v>5.5607951823421953</v>
      </c>
      <c r="T744" s="10">
        <v>5.0491597160487061</v>
      </c>
      <c r="U744" s="10">
        <v>4.4838926982962937</v>
      </c>
      <c r="V744" s="10">
        <v>4.1881886845887042</v>
      </c>
      <c r="W744" s="10">
        <v>3.9961576494542603</v>
      </c>
      <c r="X744" s="10">
        <v>3.8264402367952637</v>
      </c>
      <c r="Y744" s="10">
        <v>3.4957953456303796</v>
      </c>
      <c r="Z744" s="10">
        <v>3.3138506941881931</v>
      </c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</row>
    <row r="745" spans="1:50" x14ac:dyDescent="0.2">
      <c r="A745" t="s">
        <v>4</v>
      </c>
      <c r="B745" s="7">
        <v>45115</v>
      </c>
      <c r="C745" s="10">
        <v>3.1483716273811555</v>
      </c>
      <c r="D745" s="10">
        <v>3.0802848773783706</v>
      </c>
      <c r="E745" s="10">
        <v>2.9462396695680235</v>
      </c>
      <c r="F745" s="10">
        <v>2.9234169824839857</v>
      </c>
      <c r="G745" s="10">
        <v>2.9232114540488041</v>
      </c>
      <c r="H745" s="10">
        <v>2.9517217879005933</v>
      </c>
      <c r="I745" s="10">
        <v>2.9889846972155976</v>
      </c>
      <c r="J745" s="10">
        <v>3.2971046608433565</v>
      </c>
      <c r="K745" s="10">
        <v>3.7284083122325753</v>
      </c>
      <c r="L745" s="10">
        <v>4.1646064081743743</v>
      </c>
      <c r="M745" s="10">
        <v>4.3977378619628311</v>
      </c>
      <c r="N745" s="10">
        <v>4.5578567247500317</v>
      </c>
      <c r="O745" s="10">
        <v>4.6199649592670369</v>
      </c>
      <c r="P745" s="10">
        <v>4.5688454190133676</v>
      </c>
      <c r="Q745" s="10">
        <v>4.6018793988857709</v>
      </c>
      <c r="R745" s="10">
        <v>4.5925264268999531</v>
      </c>
      <c r="S745" s="10">
        <v>4.5179386871636273</v>
      </c>
      <c r="T745" s="10">
        <v>4.1402130665786521</v>
      </c>
      <c r="U745" s="10">
        <v>3.8404517922487624</v>
      </c>
      <c r="V745" s="10">
        <v>3.7326790935229215</v>
      </c>
      <c r="W745" s="10">
        <v>3.6661727862606881</v>
      </c>
      <c r="X745" s="10">
        <v>3.4659918914099634</v>
      </c>
      <c r="Y745" s="10">
        <v>3.2582606790007023</v>
      </c>
      <c r="Z745" s="10">
        <v>3.0576046019603855</v>
      </c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</row>
    <row r="746" spans="1:50" x14ac:dyDescent="0.2">
      <c r="A746" t="s">
        <v>4</v>
      </c>
      <c r="B746" s="7">
        <v>45116</v>
      </c>
      <c r="C746" s="10">
        <v>2.9528272882749236</v>
      </c>
      <c r="D746" s="10">
        <v>2.8933616109488698</v>
      </c>
      <c r="E746" s="10">
        <v>2.8602966681876905</v>
      </c>
      <c r="F746" s="10">
        <v>2.8500762204551311</v>
      </c>
      <c r="G746" s="10">
        <v>2.8757050890837377</v>
      </c>
      <c r="H746" s="10">
        <v>2.9048240209546301</v>
      </c>
      <c r="I746" s="10">
        <v>2.885405973224541</v>
      </c>
      <c r="J746" s="10">
        <v>2.9337974503070563</v>
      </c>
      <c r="K746" s="10">
        <v>3.0919768077422707</v>
      </c>
      <c r="L746" s="10">
        <v>3.4063969648540091</v>
      </c>
      <c r="M746" s="10">
        <v>3.5236686146635785</v>
      </c>
      <c r="N746" s="10">
        <v>3.7290798932544993</v>
      </c>
      <c r="O746" s="10">
        <v>4.0399923034777494</v>
      </c>
      <c r="P746" s="10">
        <v>4.0772877807412859</v>
      </c>
      <c r="Q746" s="10">
        <v>3.8881893497026918</v>
      </c>
      <c r="R746" s="10">
        <v>3.8486128483743176</v>
      </c>
      <c r="S746" s="10">
        <v>3.7497171483619094</v>
      </c>
      <c r="T746" s="10">
        <v>3.5190023704188036</v>
      </c>
      <c r="U746" s="10">
        <v>3.4287709471865826</v>
      </c>
      <c r="V746" s="10">
        <v>3.424976048611998</v>
      </c>
      <c r="W746" s="10">
        <v>3.3605512920916394</v>
      </c>
      <c r="X746" s="10">
        <v>3.1603739266532016</v>
      </c>
      <c r="Y746" s="10">
        <v>3.0292857443718866</v>
      </c>
      <c r="Z746" s="10">
        <v>2.8978893238077719</v>
      </c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</row>
    <row r="747" spans="1:50" x14ac:dyDescent="0.2">
      <c r="A747" t="s">
        <v>4</v>
      </c>
      <c r="B747" s="7">
        <v>45117</v>
      </c>
      <c r="C747" s="10">
        <v>2.819758660144144</v>
      </c>
      <c r="D747" s="10">
        <v>2.7701851801264072</v>
      </c>
      <c r="E747" s="10">
        <v>2.743311119738034</v>
      </c>
      <c r="F747" s="10">
        <v>2.7466749549063127</v>
      </c>
      <c r="G747" s="10">
        <v>2.8554114804621835</v>
      </c>
      <c r="H747" s="10">
        <v>3.103860904518386</v>
      </c>
      <c r="I747" s="10">
        <v>3.453369336273838</v>
      </c>
      <c r="J747" s="10">
        <v>4.1200440938820426</v>
      </c>
      <c r="K747" s="10">
        <v>4.581616696614037</v>
      </c>
      <c r="L747" s="10">
        <v>4.9236892765942235</v>
      </c>
      <c r="M747" s="10">
        <v>5.0150826252933367</v>
      </c>
      <c r="N747" s="10">
        <v>5.1995669607430228</v>
      </c>
      <c r="O747" s="10">
        <v>5.0855009740745887</v>
      </c>
      <c r="P747" s="10">
        <v>5.1984519237039208</v>
      </c>
      <c r="Q747" s="10">
        <v>4.9139458702193659</v>
      </c>
      <c r="R747" s="10">
        <v>4.7317146527713101</v>
      </c>
      <c r="S747" s="10">
        <v>4.359433292396834</v>
      </c>
      <c r="T747" s="10">
        <v>3.9133513487010227</v>
      </c>
      <c r="U747" s="10">
        <v>3.6248254128489283</v>
      </c>
      <c r="V747" s="10">
        <v>3.4716421702314024</v>
      </c>
      <c r="W747" s="10">
        <v>3.33058551073223</v>
      </c>
      <c r="X747" s="10">
        <v>3.1277040405299377</v>
      </c>
      <c r="Y747" s="10">
        <v>2.91287377950519</v>
      </c>
      <c r="Z747" s="10">
        <v>2.7595875896925346</v>
      </c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</row>
    <row r="748" spans="1:50" x14ac:dyDescent="0.2">
      <c r="A748" t="s">
        <v>4</v>
      </c>
      <c r="B748" s="7">
        <v>45118</v>
      </c>
      <c r="C748" s="10">
        <v>2.7004901057911628</v>
      </c>
      <c r="D748" s="10">
        <v>2.6178380301392461</v>
      </c>
      <c r="E748" s="10">
        <v>2.5906785679340723</v>
      </c>
      <c r="F748" s="10">
        <v>2.6352159914910143</v>
      </c>
      <c r="G748" s="10">
        <v>2.6705257516777436</v>
      </c>
      <c r="H748" s="10">
        <v>2.8370930371869161</v>
      </c>
      <c r="I748" s="10">
        <v>3.2226777694565185</v>
      </c>
      <c r="J748" s="10">
        <v>3.943565993562749</v>
      </c>
      <c r="K748" s="10">
        <v>4.4425633870241237</v>
      </c>
      <c r="L748" s="10">
        <v>5.0445335925390173</v>
      </c>
      <c r="M748" s="10">
        <v>5.3573222123118631</v>
      </c>
      <c r="N748" s="10">
        <v>5.6555335707028611</v>
      </c>
      <c r="O748" s="10">
        <v>5.7618681577167496</v>
      </c>
      <c r="P748" s="10">
        <v>5.837725270432454</v>
      </c>
      <c r="Q748" s="10">
        <v>5.8138538582601562</v>
      </c>
      <c r="R748" s="10">
        <v>5.7674902356986637</v>
      </c>
      <c r="S748" s="10">
        <v>5.3299891734908122</v>
      </c>
      <c r="T748" s="10">
        <v>4.8715238719649658</v>
      </c>
      <c r="U748" s="10">
        <v>4.4254245156332539</v>
      </c>
      <c r="V748" s="10">
        <v>4.1285718320001727</v>
      </c>
      <c r="W748" s="10">
        <v>3.8922970634923777</v>
      </c>
      <c r="X748" s="10">
        <v>3.6496980941504327</v>
      </c>
      <c r="Y748" s="10">
        <v>3.3389132708673217</v>
      </c>
      <c r="Z748" s="10">
        <v>3.0418740552913879</v>
      </c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</row>
    <row r="749" spans="1:50" x14ac:dyDescent="0.2">
      <c r="A749" t="s">
        <v>4</v>
      </c>
      <c r="B749" s="7">
        <v>45119</v>
      </c>
      <c r="C749" s="10">
        <v>2.8723174469736086</v>
      </c>
      <c r="D749" s="10">
        <v>2.7782110358530674</v>
      </c>
      <c r="E749" s="10">
        <v>2.7438070397366343</v>
      </c>
      <c r="F749" s="10">
        <v>2.7356703987082023</v>
      </c>
      <c r="G749" s="10">
        <v>2.8097452859079972</v>
      </c>
      <c r="H749" s="10">
        <v>3.0186005472231749</v>
      </c>
      <c r="I749" s="10">
        <v>3.3956128569266704</v>
      </c>
      <c r="J749" s="10">
        <v>4.1893147773351513</v>
      </c>
      <c r="K749" s="10">
        <v>4.756446989328837</v>
      </c>
      <c r="L749" s="10">
        <v>5.3583690767748386</v>
      </c>
      <c r="M749" s="10">
        <v>5.7859464046100255</v>
      </c>
      <c r="N749" s="10">
        <v>6.1478585555249969</v>
      </c>
      <c r="O749" s="10">
        <v>6.1693233165125152</v>
      </c>
      <c r="P749" s="10">
        <v>6.3279124183788555</v>
      </c>
      <c r="Q749" s="10">
        <v>6.1857761067121304</v>
      </c>
      <c r="R749" s="10">
        <v>6.0564648001915238</v>
      </c>
      <c r="S749" s="10">
        <v>5.5941827999567835</v>
      </c>
      <c r="T749" s="10">
        <v>5.0067225089137883</v>
      </c>
      <c r="U749" s="10">
        <v>4.4960980917136659</v>
      </c>
      <c r="V749" s="10">
        <v>4.1431667498969187</v>
      </c>
      <c r="W749" s="10">
        <v>3.9807026093396702</v>
      </c>
      <c r="X749" s="10">
        <v>3.8173808064467245</v>
      </c>
      <c r="Y749" s="10">
        <v>3.470672573209908</v>
      </c>
      <c r="Z749" s="10">
        <v>3.1995272013546572</v>
      </c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</row>
    <row r="750" spans="1:50" x14ac:dyDescent="0.2">
      <c r="A750" t="s">
        <v>4</v>
      </c>
      <c r="B750" s="7">
        <v>45120</v>
      </c>
      <c r="C750" s="10">
        <v>3.029963137354478</v>
      </c>
      <c r="D750" s="10">
        <v>2.9521978202890384</v>
      </c>
      <c r="E750" s="10">
        <v>2.910995226070928</v>
      </c>
      <c r="F750" s="10">
        <v>2.8831286045459033</v>
      </c>
      <c r="G750" s="10">
        <v>2.9588964633733061</v>
      </c>
      <c r="H750" s="10">
        <v>3.1066142712030853</v>
      </c>
      <c r="I750" s="10">
        <v>3.4724133346791266</v>
      </c>
      <c r="J750" s="10">
        <v>4.0746213382916041</v>
      </c>
      <c r="K750" s="10">
        <v>4.7151322986270552</v>
      </c>
      <c r="L750" s="10">
        <v>5.2702591328492314</v>
      </c>
      <c r="M750" s="10">
        <v>5.6906601864699455</v>
      </c>
      <c r="N750" s="10">
        <v>5.9573258008575047</v>
      </c>
      <c r="O750" s="10">
        <v>6.162269545837594</v>
      </c>
      <c r="P750" s="10">
        <v>6.238322453742966</v>
      </c>
      <c r="Q750" s="10">
        <v>6.1446291876149433</v>
      </c>
      <c r="R750" s="10">
        <v>5.9353219222297096</v>
      </c>
      <c r="S750" s="10">
        <v>5.6904434206192231</v>
      </c>
      <c r="T750" s="10">
        <v>5.1480996654926239</v>
      </c>
      <c r="U750" s="10">
        <v>4.6967671333920604</v>
      </c>
      <c r="V750" s="10">
        <v>4.4781732797782814</v>
      </c>
      <c r="W750" s="10">
        <v>4.1672610367189735</v>
      </c>
      <c r="X750" s="10">
        <v>3.9116175050241853</v>
      </c>
      <c r="Y750" s="10">
        <v>3.4941850087988722</v>
      </c>
      <c r="Z750" s="10">
        <v>3.2433924300352968</v>
      </c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</row>
    <row r="751" spans="1:50" x14ac:dyDescent="0.2">
      <c r="A751" t="s">
        <v>4</v>
      </c>
      <c r="B751" s="7">
        <v>45121</v>
      </c>
      <c r="C751" s="10">
        <v>3.0249662339490397</v>
      </c>
      <c r="D751" s="10">
        <v>2.9575843241628261</v>
      </c>
      <c r="E751" s="10">
        <v>2.9172446240671395</v>
      </c>
      <c r="F751" s="10">
        <v>2.8949928362856294</v>
      </c>
      <c r="G751" s="10">
        <v>3.0067619365483012</v>
      </c>
      <c r="H751" s="10">
        <v>3.1146610049949635</v>
      </c>
      <c r="I751" s="10">
        <v>3.4107404286527796</v>
      </c>
      <c r="J751" s="10">
        <v>4.0736520123303261</v>
      </c>
      <c r="K751" s="10">
        <v>4.6734162837054063</v>
      </c>
      <c r="L751" s="10">
        <v>5.1116399805123294</v>
      </c>
      <c r="M751" s="10">
        <v>5.2841266062675025</v>
      </c>
      <c r="N751" s="10">
        <v>5.5183653965146968</v>
      </c>
      <c r="O751" s="10">
        <v>5.6062449973145521</v>
      </c>
      <c r="P751" s="10">
        <v>5.367844620834286</v>
      </c>
      <c r="Q751" s="10">
        <v>5.2509152182094834</v>
      </c>
      <c r="R751" s="10">
        <v>5.2159702415012887</v>
      </c>
      <c r="S751" s="10">
        <v>5.0528686884233727</v>
      </c>
      <c r="T751" s="10">
        <v>4.5710119933122044</v>
      </c>
      <c r="U751" s="10">
        <v>4.23826948512923</v>
      </c>
      <c r="V751" s="10">
        <v>3.9771522091633615</v>
      </c>
      <c r="W751" s="10">
        <v>3.8314905807508559</v>
      </c>
      <c r="X751" s="10">
        <v>3.6638322255900957</v>
      </c>
      <c r="Y751" s="10">
        <v>3.433424269877853</v>
      </c>
      <c r="Z751" s="10">
        <v>3.2018665593175544</v>
      </c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</row>
    <row r="752" spans="1:50" x14ac:dyDescent="0.2">
      <c r="A752" t="s">
        <v>4</v>
      </c>
      <c r="B752" s="7">
        <v>45122</v>
      </c>
      <c r="C752" s="10">
        <v>3.0638170937681468</v>
      </c>
      <c r="D752" s="10">
        <v>2.9931647355969497</v>
      </c>
      <c r="E752" s="10">
        <v>2.9099011267197015</v>
      </c>
      <c r="F752" s="10">
        <v>2.9137070560629956</v>
      </c>
      <c r="G752" s="10">
        <v>2.9603823197267416</v>
      </c>
      <c r="H752" s="10">
        <v>2.9770898453826664</v>
      </c>
      <c r="I752" s="10">
        <v>2.9628736374467088</v>
      </c>
      <c r="J752" s="10">
        <v>3.297508271948038</v>
      </c>
      <c r="K752" s="10">
        <v>3.7603754550431594</v>
      </c>
      <c r="L752" s="10">
        <v>4.1901116969746131</v>
      </c>
      <c r="M752" s="10">
        <v>4.381989147490124</v>
      </c>
      <c r="N752" s="10">
        <v>4.653430024480639</v>
      </c>
      <c r="O752" s="10">
        <v>4.581523530743139</v>
      </c>
      <c r="P752" s="10">
        <v>4.5106078226333031</v>
      </c>
      <c r="Q752" s="10">
        <v>4.5654010961317724</v>
      </c>
      <c r="R752" s="10">
        <v>4.5730153069335158</v>
      </c>
      <c r="S752" s="10">
        <v>4.4608032292934405</v>
      </c>
      <c r="T752" s="10">
        <v>4.1747276363065913</v>
      </c>
      <c r="U752" s="10">
        <v>3.9350234743112482</v>
      </c>
      <c r="V752" s="10">
        <v>3.7904300057230054</v>
      </c>
      <c r="W752" s="10">
        <v>3.7834130518138442</v>
      </c>
      <c r="X752" s="10">
        <v>3.5856716397174968</v>
      </c>
      <c r="Y752" s="10">
        <v>3.4054865029020727</v>
      </c>
      <c r="Z752" s="10">
        <v>3.1999801420902099</v>
      </c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</row>
    <row r="753" spans="1:50" x14ac:dyDescent="0.2">
      <c r="A753" t="s">
        <v>4</v>
      </c>
      <c r="B753" s="7">
        <v>45123</v>
      </c>
      <c r="C753" s="10">
        <v>3.1243207437206588</v>
      </c>
      <c r="D753" s="10">
        <v>3.0563151136381039</v>
      </c>
      <c r="E753" s="10">
        <v>2.9584337661165216</v>
      </c>
      <c r="F753" s="10">
        <v>2.9478656071899318</v>
      </c>
      <c r="G753" s="10">
        <v>3.0179913615979892</v>
      </c>
      <c r="H753" s="10">
        <v>3.03409846539255</v>
      </c>
      <c r="I753" s="10">
        <v>3.0670693569568286</v>
      </c>
      <c r="J753" s="10">
        <v>3.1960879875607375</v>
      </c>
      <c r="K753" s="10">
        <v>3.2427439018203836</v>
      </c>
      <c r="L753" s="10">
        <v>3.375886720454496</v>
      </c>
      <c r="M753" s="10">
        <v>3.4753805715936963</v>
      </c>
      <c r="N753" s="10">
        <v>3.593359788429626</v>
      </c>
      <c r="O753" s="10">
        <v>3.7721920428174536</v>
      </c>
      <c r="P753" s="10">
        <v>3.7910162316286553</v>
      </c>
      <c r="Q753" s="10">
        <v>3.7101995041335818</v>
      </c>
      <c r="R753" s="10">
        <v>3.6813839959209562</v>
      </c>
      <c r="S753" s="10">
        <v>3.7292535804379972</v>
      </c>
      <c r="T753" s="10">
        <v>3.5246165708150134</v>
      </c>
      <c r="U753" s="10">
        <v>3.5151277467477939</v>
      </c>
      <c r="V753" s="10">
        <v>3.5412696525989293</v>
      </c>
      <c r="W753" s="10">
        <v>3.4055474759227997</v>
      </c>
      <c r="X753" s="10">
        <v>3.2161930075346206</v>
      </c>
      <c r="Y753" s="10">
        <v>3.0927030675077734</v>
      </c>
      <c r="Z753" s="10">
        <v>2.9643592005623942</v>
      </c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</row>
    <row r="754" spans="1:50" x14ac:dyDescent="0.2">
      <c r="A754" t="s">
        <v>4</v>
      </c>
      <c r="B754" s="7">
        <v>45124</v>
      </c>
      <c r="C754" s="10">
        <v>2.8363355496158325</v>
      </c>
      <c r="D754" s="10">
        <v>2.8403676231649562</v>
      </c>
      <c r="E754" s="10">
        <v>2.7737186606854416</v>
      </c>
      <c r="F754" s="10">
        <v>2.8286420681641578</v>
      </c>
      <c r="G754" s="10">
        <v>2.8969953164859068</v>
      </c>
      <c r="H754" s="10">
        <v>3.0970251279176253</v>
      </c>
      <c r="I754" s="10">
        <v>3.4869398626875254</v>
      </c>
      <c r="J754" s="10">
        <v>4.3494212591134307</v>
      </c>
      <c r="K754" s="10">
        <v>4.90199926355083</v>
      </c>
      <c r="L754" s="10">
        <v>5.3655710994714632</v>
      </c>
      <c r="M754" s="10">
        <v>5.7059755026251047</v>
      </c>
      <c r="N754" s="10">
        <v>5.8558642347272816</v>
      </c>
      <c r="O754" s="10">
        <v>5.8066471908180572</v>
      </c>
      <c r="P754" s="10">
        <v>6.0346096561564613</v>
      </c>
      <c r="Q754" s="10">
        <v>6.177097501129718</v>
      </c>
      <c r="R754" s="10">
        <v>5.9223258898706792</v>
      </c>
      <c r="S754" s="10">
        <v>5.5682958911714779</v>
      </c>
      <c r="T754" s="10">
        <v>5.0186225612569952</v>
      </c>
      <c r="U754" s="10">
        <v>4.4735108499877487</v>
      </c>
      <c r="V754" s="10">
        <v>4.2086797392429203</v>
      </c>
      <c r="W754" s="10">
        <v>3.9875103581297942</v>
      </c>
      <c r="X754" s="10">
        <v>3.7655755062351202</v>
      </c>
      <c r="Y754" s="10">
        <v>3.3902933889024527</v>
      </c>
      <c r="Z754" s="10">
        <v>3.2476245337657645</v>
      </c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</row>
    <row r="755" spans="1:50" x14ac:dyDescent="0.2">
      <c r="A755" t="s">
        <v>4</v>
      </c>
      <c r="B755" s="7">
        <v>45125</v>
      </c>
      <c r="C755" s="10">
        <v>3.0626808473528038</v>
      </c>
      <c r="D755" s="10">
        <v>3.0175407804074568</v>
      </c>
      <c r="E755" s="10">
        <v>2.9366215053060709</v>
      </c>
      <c r="F755" s="10">
        <v>2.9288640293694983</v>
      </c>
      <c r="G755" s="10">
        <v>3.0029265459299777</v>
      </c>
      <c r="H755" s="10">
        <v>3.1708297508898937</v>
      </c>
      <c r="I755" s="10">
        <v>3.523774331142993</v>
      </c>
      <c r="J755" s="10">
        <v>4.2695420483899937</v>
      </c>
      <c r="K755" s="10">
        <v>4.9169545938013988</v>
      </c>
      <c r="L755" s="10">
        <v>5.3062111627253268</v>
      </c>
      <c r="M755" s="10">
        <v>5.6259776450533936</v>
      </c>
      <c r="N755" s="10">
        <v>5.9420296009704199</v>
      </c>
      <c r="O755" s="10">
        <v>6.1309215994431536</v>
      </c>
      <c r="P755" s="10">
        <v>6.1829900282335393</v>
      </c>
      <c r="Q755" s="10">
        <v>6.0747054789671209</v>
      </c>
      <c r="R755" s="10">
        <v>5.7279301479482392</v>
      </c>
      <c r="S755" s="10">
        <v>5.2474603856082753</v>
      </c>
      <c r="T755" s="10">
        <v>4.6611444168313056</v>
      </c>
      <c r="U755" s="10">
        <v>4.2039278276711176</v>
      </c>
      <c r="V755" s="10">
        <v>3.9570443039172929</v>
      </c>
      <c r="W755" s="10">
        <v>3.7478482888986986</v>
      </c>
      <c r="X755" s="10">
        <v>3.4141997755972855</v>
      </c>
      <c r="Y755" s="10">
        <v>3.2195034200412764</v>
      </c>
      <c r="Z755" s="10">
        <v>3.0375301434479693</v>
      </c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</row>
    <row r="756" spans="1:50" x14ac:dyDescent="0.2">
      <c r="A756" t="s">
        <v>4</v>
      </c>
      <c r="B756" s="7">
        <v>45126</v>
      </c>
      <c r="C756" s="10">
        <v>2.9708148749004901</v>
      </c>
      <c r="D756" s="10">
        <v>2.9051558488214293</v>
      </c>
      <c r="E756" s="10">
        <v>2.8554623345235832</v>
      </c>
      <c r="F756" s="10">
        <v>2.8418231126676869</v>
      </c>
      <c r="G756" s="10">
        <v>2.9121109474654521</v>
      </c>
      <c r="H756" s="10">
        <v>3.0439429794507133</v>
      </c>
      <c r="I756" s="10">
        <v>3.4039432449373836</v>
      </c>
      <c r="J756" s="10">
        <v>4.1845660183691917</v>
      </c>
      <c r="K756" s="10">
        <v>4.7169432836243157</v>
      </c>
      <c r="L756" s="10">
        <v>5.1957552335699999</v>
      </c>
      <c r="M756" s="10">
        <v>5.6103580928468686</v>
      </c>
      <c r="N756" s="10">
        <v>5.7618473442267044</v>
      </c>
      <c r="O756" s="10">
        <v>5.8186875851628814</v>
      </c>
      <c r="P756" s="10">
        <v>5.9106036216599298</v>
      </c>
      <c r="Q756" s="10">
        <v>5.934822321360036</v>
      </c>
      <c r="R756" s="10">
        <v>5.7808227971077191</v>
      </c>
      <c r="S756" s="10">
        <v>5.5428579151220871</v>
      </c>
      <c r="T756" s="10">
        <v>4.910140333476428</v>
      </c>
      <c r="U756" s="10">
        <v>4.4863665350059101</v>
      </c>
      <c r="V756" s="10">
        <v>4.1199133243609349</v>
      </c>
      <c r="W756" s="10">
        <v>3.9293132898259469</v>
      </c>
      <c r="X756" s="10">
        <v>3.6517395137405764</v>
      </c>
      <c r="Y756" s="10">
        <v>3.384849590230758</v>
      </c>
      <c r="Z756" s="10">
        <v>3.0909385208810041</v>
      </c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</row>
    <row r="757" spans="1:50" x14ac:dyDescent="0.2">
      <c r="A757" t="s">
        <v>4</v>
      </c>
      <c r="B757" s="7">
        <v>45127</v>
      </c>
      <c r="C757" s="10">
        <v>2.9290829094721085</v>
      </c>
      <c r="D757" s="10">
        <v>2.8815685471825216</v>
      </c>
      <c r="E757" s="10">
        <v>2.818865361546361</v>
      </c>
      <c r="F757" s="10">
        <v>2.813280457122469</v>
      </c>
      <c r="G757" s="10">
        <v>2.8649953327666586</v>
      </c>
      <c r="H757" s="10">
        <v>2.9567613067000615</v>
      </c>
      <c r="I757" s="10">
        <v>3.2383244067079553</v>
      </c>
      <c r="J757" s="10">
        <v>3.9786189879004548</v>
      </c>
      <c r="K757" s="10">
        <v>4.5200984022744333</v>
      </c>
      <c r="L757" s="10">
        <v>4.9441683818096474</v>
      </c>
      <c r="M757" s="10">
        <v>5.2790193713416453</v>
      </c>
      <c r="N757" s="10">
        <v>5.4842999268808139</v>
      </c>
      <c r="O757" s="10">
        <v>5.724256406714983</v>
      </c>
      <c r="P757" s="10">
        <v>5.8061395251032648</v>
      </c>
      <c r="Q757" s="10">
        <v>5.6210800726730135</v>
      </c>
      <c r="R757" s="10">
        <v>5.6347784057006312</v>
      </c>
      <c r="S757" s="10">
        <v>5.4284506349927018</v>
      </c>
      <c r="T757" s="10">
        <v>4.9237930899770257</v>
      </c>
      <c r="U757" s="10">
        <v>4.433245056592666</v>
      </c>
      <c r="V757" s="10">
        <v>4.0836207050874318</v>
      </c>
      <c r="W757" s="10">
        <v>3.7628971664075164</v>
      </c>
      <c r="X757" s="10">
        <v>3.4650785644008484</v>
      </c>
      <c r="Y757" s="10">
        <v>3.2809881040562083</v>
      </c>
      <c r="Z757" s="10">
        <v>3.0447113475226861</v>
      </c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</row>
    <row r="758" spans="1:50" x14ac:dyDescent="0.2">
      <c r="A758" t="s">
        <v>4</v>
      </c>
      <c r="B758" s="7">
        <v>45128</v>
      </c>
      <c r="C758" s="10">
        <v>2.8852541505860221</v>
      </c>
      <c r="D758" s="10">
        <v>2.8403050100990548</v>
      </c>
      <c r="E758" s="10">
        <v>2.7398634525184602</v>
      </c>
      <c r="F758" s="10">
        <v>2.6950366649716559</v>
      </c>
      <c r="G758" s="10">
        <v>2.7492619246675885</v>
      </c>
      <c r="H758" s="10">
        <v>2.9233028039957638</v>
      </c>
      <c r="I758" s="10">
        <v>3.145485616478727</v>
      </c>
      <c r="J758" s="10">
        <v>3.9205244491402191</v>
      </c>
      <c r="K758" s="10">
        <v>4.362274731127763</v>
      </c>
      <c r="L758" s="10">
        <v>4.7541286660523863</v>
      </c>
      <c r="M758" s="10">
        <v>5.0741458442775782</v>
      </c>
      <c r="N758" s="10">
        <v>5.2128754930740326</v>
      </c>
      <c r="O758" s="10">
        <v>5.298306099109328</v>
      </c>
      <c r="P758" s="10">
        <v>5.278367720078692</v>
      </c>
      <c r="Q758" s="10">
        <v>5.0959013508956499</v>
      </c>
      <c r="R758" s="10">
        <v>4.9865741095428815</v>
      </c>
      <c r="S758" s="10">
        <v>4.5267637341561313</v>
      </c>
      <c r="T758" s="10">
        <v>4.1007027883060525</v>
      </c>
      <c r="U758" s="10">
        <v>3.6766827413753127</v>
      </c>
      <c r="V758" s="10">
        <v>3.5702454594602933</v>
      </c>
      <c r="W758" s="10">
        <v>3.3218306741599917</v>
      </c>
      <c r="X758" s="10">
        <v>3.1848025755377236</v>
      </c>
      <c r="Y758" s="10">
        <v>2.96881099893116</v>
      </c>
      <c r="Z758" s="10">
        <v>2.847624217678741</v>
      </c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</row>
    <row r="759" spans="1:50" x14ac:dyDescent="0.2">
      <c r="A759" t="s">
        <v>4</v>
      </c>
      <c r="B759" s="7">
        <v>45129</v>
      </c>
      <c r="C759" s="10">
        <v>2.7385407833284181</v>
      </c>
      <c r="D759" s="10">
        <v>2.6866534712973249</v>
      </c>
      <c r="E759" s="10">
        <v>2.5836112969661569</v>
      </c>
      <c r="F759" s="10">
        <v>2.588318809897947</v>
      </c>
      <c r="G759" s="10">
        <v>2.6099175323937298</v>
      </c>
      <c r="H759" s="10">
        <v>2.6664340269655775</v>
      </c>
      <c r="I759" s="10">
        <v>2.6628212551356722</v>
      </c>
      <c r="J759" s="10">
        <v>2.8482961109588514</v>
      </c>
      <c r="K759" s="10">
        <v>3.2600340290025422</v>
      </c>
      <c r="L759" s="10">
        <v>3.6376606309273551</v>
      </c>
      <c r="M759" s="10">
        <v>3.8058006582968509</v>
      </c>
      <c r="N759" s="10">
        <v>4.0185279511740566</v>
      </c>
      <c r="O759" s="10">
        <v>4.0706468873063582</v>
      </c>
      <c r="P759" s="10">
        <v>4.0808820312879357</v>
      </c>
      <c r="Q759" s="10">
        <v>4.1498972222351664</v>
      </c>
      <c r="R759" s="10">
        <v>4.1049392150708863</v>
      </c>
      <c r="S759" s="10">
        <v>4.0362416764872222</v>
      </c>
      <c r="T759" s="10">
        <v>3.790916497358471</v>
      </c>
      <c r="U759" s="10">
        <v>3.6905270666224159</v>
      </c>
      <c r="V759" s="10">
        <v>3.6251862605225984</v>
      </c>
      <c r="W759" s="10">
        <v>3.4155744854867511</v>
      </c>
      <c r="X759" s="10">
        <v>3.2419342173727701</v>
      </c>
      <c r="Y759" s="10">
        <v>3.0547473817018336</v>
      </c>
      <c r="Z759" s="10">
        <v>2.8218560161561017</v>
      </c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</row>
    <row r="760" spans="1:50" x14ac:dyDescent="0.2">
      <c r="A760" t="s">
        <v>4</v>
      </c>
      <c r="B760" s="7">
        <v>45130</v>
      </c>
      <c r="C760" s="10">
        <v>2.693520727029501</v>
      </c>
      <c r="D760" s="10">
        <v>2.616324789948306</v>
      </c>
      <c r="E760" s="10">
        <v>2.5462484886680765</v>
      </c>
      <c r="F760" s="10">
        <v>2.4974329657409275</v>
      </c>
      <c r="G760" s="10">
        <v>2.516762337584165</v>
      </c>
      <c r="H760" s="10">
        <v>2.5348886423375574</v>
      </c>
      <c r="I760" s="10">
        <v>2.485429864968403</v>
      </c>
      <c r="J760" s="10">
        <v>2.6680373840088056</v>
      </c>
      <c r="K760" s="10">
        <v>2.9220522572338892</v>
      </c>
      <c r="L760" s="10">
        <v>3.267480398558003</v>
      </c>
      <c r="M760" s="10">
        <v>3.4329144746049796</v>
      </c>
      <c r="N760" s="10">
        <v>3.5686464848849617</v>
      </c>
      <c r="O760" s="10">
        <v>3.7909269444277562</v>
      </c>
      <c r="P760" s="10">
        <v>3.9587388097522149</v>
      </c>
      <c r="Q760" s="10">
        <v>3.9007846463563247</v>
      </c>
      <c r="R760" s="10">
        <v>3.9828414940891883</v>
      </c>
      <c r="S760" s="10">
        <v>4.0353324085320983</v>
      </c>
      <c r="T760" s="10">
        <v>3.8121892710941427</v>
      </c>
      <c r="U760" s="10">
        <v>3.7139208509364896</v>
      </c>
      <c r="V760" s="10">
        <v>3.6040554127871185</v>
      </c>
      <c r="W760" s="10">
        <v>3.4545776020180301</v>
      </c>
      <c r="X760" s="10">
        <v>3.2132153367675462</v>
      </c>
      <c r="Y760" s="10">
        <v>3.0395654201938132</v>
      </c>
      <c r="Z760" s="10">
        <v>2.8673705561615952</v>
      </c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</row>
    <row r="761" spans="1:50" x14ac:dyDescent="0.2">
      <c r="A761" t="s">
        <v>4</v>
      </c>
      <c r="B761" s="7">
        <v>45131</v>
      </c>
      <c r="C761" s="10">
        <v>2.7683283392574962</v>
      </c>
      <c r="D761" s="10">
        <v>2.6821528273452149</v>
      </c>
      <c r="E761" s="10">
        <v>2.6046952177724307</v>
      </c>
      <c r="F761" s="10">
        <v>2.6018016174883414</v>
      </c>
      <c r="G761" s="10">
        <v>2.6798113238899246</v>
      </c>
      <c r="H761" s="10">
        <v>2.8682813971439818</v>
      </c>
      <c r="I761" s="10">
        <v>3.1927099097759575</v>
      </c>
      <c r="J761" s="10">
        <v>3.9875571019670351</v>
      </c>
      <c r="K761" s="10">
        <v>4.6168796423638616</v>
      </c>
      <c r="L761" s="10">
        <v>5.0438429479833484</v>
      </c>
      <c r="M761" s="10">
        <v>5.4675568836451012</v>
      </c>
      <c r="N761" s="10">
        <v>5.7125146253302148</v>
      </c>
      <c r="O761" s="10">
        <v>5.958817980240168</v>
      </c>
      <c r="P761" s="10">
        <v>5.9803857903893851</v>
      </c>
      <c r="Q761" s="10">
        <v>5.8805262709544808</v>
      </c>
      <c r="R761" s="10">
        <v>5.8030851697724719</v>
      </c>
      <c r="S761" s="10">
        <v>5.5098591528363974</v>
      </c>
      <c r="T761" s="10">
        <v>4.7803797313479013</v>
      </c>
      <c r="U761" s="10">
        <v>4.2228599240849167</v>
      </c>
      <c r="V761" s="10">
        <v>3.8541855077473981</v>
      </c>
      <c r="W761" s="10">
        <v>3.7467067995807017</v>
      </c>
      <c r="X761" s="10">
        <v>3.4213944795302318</v>
      </c>
      <c r="Y761" s="10">
        <v>3.1500002635260924</v>
      </c>
      <c r="Z761" s="10">
        <v>3.0280817999883496</v>
      </c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</row>
    <row r="762" spans="1:50" x14ac:dyDescent="0.2">
      <c r="A762" t="s">
        <v>4</v>
      </c>
      <c r="B762" s="7">
        <v>45132</v>
      </c>
      <c r="C762" s="10">
        <v>2.9016496824989524</v>
      </c>
      <c r="D762" s="10">
        <v>2.8284033631012853</v>
      </c>
      <c r="E762" s="10">
        <v>2.7654008903150085</v>
      </c>
      <c r="F762" s="10">
        <v>2.7878014325417531</v>
      </c>
      <c r="G762" s="10">
        <v>2.791272373398118</v>
      </c>
      <c r="H762" s="10">
        <v>2.9818199927786848</v>
      </c>
      <c r="I762" s="10">
        <v>3.3375339454690813</v>
      </c>
      <c r="J762" s="10">
        <v>4.0586543253909531</v>
      </c>
      <c r="K762" s="10">
        <v>4.6269564125345219</v>
      </c>
      <c r="L762" s="10">
        <v>5.0347888017805662</v>
      </c>
      <c r="M762" s="10">
        <v>5.4166421647184819</v>
      </c>
      <c r="N762" s="10">
        <v>5.5879728151832948</v>
      </c>
      <c r="O762" s="10">
        <v>5.77075458399755</v>
      </c>
      <c r="P762" s="10">
        <v>5.8731157469901305</v>
      </c>
      <c r="Q762" s="10">
        <v>5.9021952752530948</v>
      </c>
      <c r="R762" s="10">
        <v>5.666743236693514</v>
      </c>
      <c r="S762" s="10">
        <v>5.3187122085720446</v>
      </c>
      <c r="T762" s="10">
        <v>4.7090126128128844</v>
      </c>
      <c r="U762" s="10">
        <v>4.2744312598205161</v>
      </c>
      <c r="V762" s="10">
        <v>4.0596396164296591</v>
      </c>
      <c r="W762" s="10">
        <v>3.9657534823557401</v>
      </c>
      <c r="X762" s="10">
        <v>3.5660928559287779</v>
      </c>
      <c r="Y762" s="10">
        <v>3.2452002451836939</v>
      </c>
      <c r="Z762" s="10">
        <v>3.0669251870167988</v>
      </c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</row>
    <row r="763" spans="1:50" x14ac:dyDescent="0.2">
      <c r="A763" t="s">
        <v>4</v>
      </c>
      <c r="B763" s="7">
        <v>45133</v>
      </c>
      <c r="C763" s="10">
        <v>2.9384210729705686</v>
      </c>
      <c r="D763" s="10">
        <v>2.8789427309607896</v>
      </c>
      <c r="E763" s="10">
        <v>2.7923827171518676</v>
      </c>
      <c r="F763" s="10">
        <v>2.8287779957233554</v>
      </c>
      <c r="G763" s="10">
        <v>2.8315492361434607</v>
      </c>
      <c r="H763" s="10">
        <v>3.0012653593259762</v>
      </c>
      <c r="I763" s="10">
        <v>3.5199880994334101</v>
      </c>
      <c r="J763" s="10">
        <v>4.1687883495674312</v>
      </c>
      <c r="K763" s="10">
        <v>4.6574822423379247</v>
      </c>
      <c r="L763" s="10">
        <v>5.2789408457084566</v>
      </c>
      <c r="M763" s="10">
        <v>5.6448751160836075</v>
      </c>
      <c r="N763" s="10">
        <v>5.8855030754177706</v>
      </c>
      <c r="O763" s="10">
        <v>6.1305279400708725</v>
      </c>
      <c r="P763" s="10">
        <v>6.2093986516889643</v>
      </c>
      <c r="Q763" s="10">
        <v>6.1457033755676989</v>
      </c>
      <c r="R763" s="10">
        <v>6.0649452039188265</v>
      </c>
      <c r="S763" s="10">
        <v>5.7230982688133212</v>
      </c>
      <c r="T763" s="10">
        <v>5.2188066079397117</v>
      </c>
      <c r="U763" s="10">
        <v>4.6203305737442211</v>
      </c>
      <c r="V763" s="10">
        <v>4.2144155864740229</v>
      </c>
      <c r="W763" s="10">
        <v>4.0596925815044642</v>
      </c>
      <c r="X763" s="10">
        <v>3.8305700916245287</v>
      </c>
      <c r="Y763" s="10">
        <v>3.4783045278349829</v>
      </c>
      <c r="Z763" s="10">
        <v>3.2457940402365466</v>
      </c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</row>
    <row r="764" spans="1:50" x14ac:dyDescent="0.2">
      <c r="A764" t="s">
        <v>4</v>
      </c>
      <c r="B764" s="7">
        <v>45134</v>
      </c>
      <c r="C764" s="10">
        <v>3.0641215295123696</v>
      </c>
      <c r="D764" s="10">
        <v>2.9885412143650556</v>
      </c>
      <c r="E764" s="10">
        <v>2.9396944842111847</v>
      </c>
      <c r="F764" s="10">
        <v>2.9121024510925109</v>
      </c>
      <c r="G764" s="10">
        <v>2.9743718410836055</v>
      </c>
      <c r="H764" s="10">
        <v>3.1922705744017161</v>
      </c>
      <c r="I764" s="10">
        <v>3.5702511797323928</v>
      </c>
      <c r="J764" s="10">
        <v>4.2154846887021895</v>
      </c>
      <c r="K764" s="10">
        <v>4.8625107944545238</v>
      </c>
      <c r="L764" s="10">
        <v>5.2576470635500225</v>
      </c>
      <c r="M764" s="10">
        <v>5.559734985671672</v>
      </c>
      <c r="N764" s="10">
        <v>5.7191901904365228</v>
      </c>
      <c r="O764" s="10">
        <v>5.8216187668711417</v>
      </c>
      <c r="P764" s="10">
        <v>6.0053638984423765</v>
      </c>
      <c r="Q764" s="10">
        <v>6.0162452490133287</v>
      </c>
      <c r="R764" s="10">
        <v>5.9103419344893018</v>
      </c>
      <c r="S764" s="10">
        <v>5.3979301695514286</v>
      </c>
      <c r="T764" s="10">
        <v>4.8037930314036421</v>
      </c>
      <c r="U764" s="10">
        <v>4.3402550576732466</v>
      </c>
      <c r="V764" s="10">
        <v>4.1146717051550024</v>
      </c>
      <c r="W764" s="10">
        <v>3.8963041332277522</v>
      </c>
      <c r="X764" s="10">
        <v>3.7016674751986827</v>
      </c>
      <c r="Y764" s="10">
        <v>3.4285617453299717</v>
      </c>
      <c r="Z764" s="10">
        <v>3.1397069462355849</v>
      </c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</row>
    <row r="765" spans="1:50" x14ac:dyDescent="0.2">
      <c r="A765" t="s">
        <v>4</v>
      </c>
      <c r="B765" s="7">
        <v>45135</v>
      </c>
      <c r="C765" s="10">
        <v>2.9898008596127319</v>
      </c>
      <c r="D765" s="10">
        <v>2.9340013169528767</v>
      </c>
      <c r="E765" s="10">
        <v>2.8860468603568941</v>
      </c>
      <c r="F765" s="10">
        <v>2.8437075628046231</v>
      </c>
      <c r="G765" s="10">
        <v>2.920662645248894</v>
      </c>
      <c r="H765" s="10">
        <v>3.1174036657254236</v>
      </c>
      <c r="I765" s="10">
        <v>3.4495549770423293</v>
      </c>
      <c r="J765" s="10">
        <v>4.2135987043427168</v>
      </c>
      <c r="K765" s="10">
        <v>4.8153035930625085</v>
      </c>
      <c r="L765" s="10">
        <v>5.3868481379219393</v>
      </c>
      <c r="M765" s="10">
        <v>5.6759030312362873</v>
      </c>
      <c r="N765" s="10">
        <v>5.9846567910049853</v>
      </c>
      <c r="O765" s="10">
        <v>6.1737133786886673</v>
      </c>
      <c r="P765" s="10">
        <v>6.2868421465307769</v>
      </c>
      <c r="Q765" s="10">
        <v>6.1156786649239745</v>
      </c>
      <c r="R765" s="10">
        <v>6.0395087446525881</v>
      </c>
      <c r="S765" s="10">
        <v>5.6411785047684431</v>
      </c>
      <c r="T765" s="10">
        <v>5.0244980533946588</v>
      </c>
      <c r="U765" s="10">
        <v>4.6290160383626278</v>
      </c>
      <c r="V765" s="10">
        <v>4.4190293101587166</v>
      </c>
      <c r="W765" s="10">
        <v>4.113291476805685</v>
      </c>
      <c r="X765" s="10">
        <v>3.872388523140204</v>
      </c>
      <c r="Y765" s="10">
        <v>3.5378981607662521</v>
      </c>
      <c r="Z765" s="10">
        <v>3.3655181225808986</v>
      </c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</row>
    <row r="766" spans="1:50" x14ac:dyDescent="0.2">
      <c r="A766" t="s">
        <v>4</v>
      </c>
      <c r="B766" s="7">
        <v>45136</v>
      </c>
      <c r="C766" s="10">
        <v>3.153932549424046</v>
      </c>
      <c r="D766" s="10">
        <v>3.0919709494791614</v>
      </c>
      <c r="E766" s="10">
        <v>2.9912409394563011</v>
      </c>
      <c r="F766" s="10">
        <v>2.9730094292087093</v>
      </c>
      <c r="G766" s="10">
        <v>2.9906713139767227</v>
      </c>
      <c r="H766" s="10">
        <v>3.04623231937672</v>
      </c>
      <c r="I766" s="10">
        <v>3.0878009898010097</v>
      </c>
      <c r="J766" s="10">
        <v>3.3618682927399042</v>
      </c>
      <c r="K766" s="10">
        <v>3.9149087966527918</v>
      </c>
      <c r="L766" s="10">
        <v>4.291350755287179</v>
      </c>
      <c r="M766" s="10">
        <v>4.6092313367036901</v>
      </c>
      <c r="N766" s="10">
        <v>4.7615812791217067</v>
      </c>
      <c r="O766" s="10">
        <v>4.7144834570810179</v>
      </c>
      <c r="P766" s="10">
        <v>4.6705918702968043</v>
      </c>
      <c r="Q766" s="10">
        <v>4.5542600706804057</v>
      </c>
      <c r="R766" s="10">
        <v>4.2644263041388903</v>
      </c>
      <c r="S766" s="10">
        <v>3.9485708293685273</v>
      </c>
      <c r="T766" s="10">
        <v>3.6866107312029932</v>
      </c>
      <c r="U766" s="10">
        <v>3.6378417515039962</v>
      </c>
      <c r="V766" s="10">
        <v>3.5919465821410332</v>
      </c>
      <c r="W766" s="10">
        <v>3.5196322780959184</v>
      </c>
      <c r="X766" s="10">
        <v>3.3119052301891996</v>
      </c>
      <c r="Y766" s="10">
        <v>3.0540984154523745</v>
      </c>
      <c r="Z766" s="10">
        <v>2.8432328017902182</v>
      </c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</row>
    <row r="767" spans="1:50" x14ac:dyDescent="0.2">
      <c r="A767" t="s">
        <v>4</v>
      </c>
      <c r="B767" s="7">
        <v>45137</v>
      </c>
      <c r="C767" s="10">
        <v>2.7190963870584888</v>
      </c>
      <c r="D767" s="10">
        <v>2.6290030794536827</v>
      </c>
      <c r="E767" s="10">
        <v>2.5348432738531783</v>
      </c>
      <c r="F767" s="10">
        <v>2.5165894828268587</v>
      </c>
      <c r="G767" s="10">
        <v>2.4995424391011629</v>
      </c>
      <c r="H767" s="10">
        <v>2.521493943460607</v>
      </c>
      <c r="I767" s="10">
        <v>2.4805627233178291</v>
      </c>
      <c r="J767" s="10">
        <v>2.5310704109279927</v>
      </c>
      <c r="K767" s="10">
        <v>2.811357762591387</v>
      </c>
      <c r="L767" s="10">
        <v>2.9666563056262043</v>
      </c>
      <c r="M767" s="10">
        <v>3.116717886158463</v>
      </c>
      <c r="N767" s="10">
        <v>3.293679026658054</v>
      </c>
      <c r="O767" s="10">
        <v>3.4236310381797272</v>
      </c>
      <c r="P767" s="10">
        <v>3.4833927295137261</v>
      </c>
      <c r="Q767" s="10">
        <v>3.4663640553505788</v>
      </c>
      <c r="R767" s="10">
        <v>3.5138901282906332</v>
      </c>
      <c r="S767" s="10">
        <v>3.597856570381377</v>
      </c>
      <c r="T767" s="10">
        <v>3.4684842463761147</v>
      </c>
      <c r="U767" s="10">
        <v>3.3352644458236922</v>
      </c>
      <c r="V767" s="10">
        <v>3.23668544847142</v>
      </c>
      <c r="W767" s="10">
        <v>3.1626311255218962</v>
      </c>
      <c r="X767" s="10">
        <v>2.9321430439641554</v>
      </c>
      <c r="Y767" s="10">
        <v>2.7680458215907287</v>
      </c>
      <c r="Z767" s="10">
        <v>2.6017621225733474</v>
      </c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</row>
    <row r="768" spans="1:50" x14ac:dyDescent="0.2">
      <c r="A768" t="s">
        <v>4</v>
      </c>
      <c r="B768" s="7">
        <v>45138</v>
      </c>
      <c r="C768" s="10">
        <v>2.5130557639123134</v>
      </c>
      <c r="D768" s="10">
        <v>2.4239783675775701</v>
      </c>
      <c r="E768" s="10">
        <v>2.3980809945026285</v>
      </c>
      <c r="F768" s="10">
        <v>2.4188725434150693</v>
      </c>
      <c r="G768" s="10">
        <v>2.4538299169812792</v>
      </c>
      <c r="H768" s="10">
        <v>2.6533434657778239</v>
      </c>
      <c r="I768" s="10">
        <v>2.9666558568138601</v>
      </c>
      <c r="J768" s="10">
        <v>3.5270930273192227</v>
      </c>
      <c r="K768" s="10">
        <v>3.9513519964638051</v>
      </c>
      <c r="L768" s="10">
        <v>4.4482772279741907</v>
      </c>
      <c r="M768" s="10">
        <v>4.7956791899302216</v>
      </c>
      <c r="N768" s="10">
        <v>5.0925676983677866</v>
      </c>
      <c r="O768" s="10">
        <v>5.2002187831138214</v>
      </c>
      <c r="P768" s="10">
        <v>5.2401345834317636</v>
      </c>
      <c r="Q768" s="10">
        <v>5.2234933197741205</v>
      </c>
      <c r="R768" s="10">
        <v>5.0247025315840244</v>
      </c>
      <c r="S768" s="10">
        <v>4.7806885361125788</v>
      </c>
      <c r="T768" s="10">
        <v>4.211703473162915</v>
      </c>
      <c r="U768" s="10">
        <v>3.8444418324924201</v>
      </c>
      <c r="V768" s="10">
        <v>3.5671696480879445</v>
      </c>
      <c r="W768" s="10">
        <v>3.4695418622005176</v>
      </c>
      <c r="X768" s="10">
        <v>3.2179961000846604</v>
      </c>
      <c r="Y768" s="10">
        <v>2.9673241627048785</v>
      </c>
      <c r="Z768" s="10">
        <v>2.8243212179074799</v>
      </c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</row>
    <row r="769" spans="1:50" x14ac:dyDescent="0.2">
      <c r="A769" t="s">
        <v>4</v>
      </c>
      <c r="B769" s="7">
        <v>45139</v>
      </c>
      <c r="C769" s="10">
        <v>2.6168046426972276</v>
      </c>
      <c r="D769" s="10">
        <v>2.5891362991342741</v>
      </c>
      <c r="E769" s="10">
        <v>2.4967380437875222</v>
      </c>
      <c r="F769" s="10">
        <v>2.4854340625239222</v>
      </c>
      <c r="G769" s="10">
        <v>2.5289052823205584</v>
      </c>
      <c r="H769" s="10">
        <v>2.7191730153059295</v>
      </c>
      <c r="I769" s="10">
        <v>3.0738982966373909</v>
      </c>
      <c r="J769" s="10">
        <v>3.5809295829318297</v>
      </c>
      <c r="K769" s="10">
        <v>4.0538995817715779</v>
      </c>
      <c r="L769" s="10">
        <v>4.3332752081237516</v>
      </c>
      <c r="M769" s="10">
        <v>4.6781889278663007</v>
      </c>
      <c r="N769" s="10">
        <v>4.7644268860479126</v>
      </c>
      <c r="O769" s="10">
        <v>4.7542126496648418</v>
      </c>
      <c r="P769" s="10">
        <v>4.7257367931065337</v>
      </c>
      <c r="Q769" s="10">
        <v>4.7285108476955235</v>
      </c>
      <c r="R769" s="10">
        <v>4.7308273856510956</v>
      </c>
      <c r="S769" s="10">
        <v>4.5031329047718698</v>
      </c>
      <c r="T769" s="10">
        <v>4.0645434758039851</v>
      </c>
      <c r="U769" s="10">
        <v>3.6057823932737652</v>
      </c>
      <c r="V769" s="10">
        <v>3.4058650018376362</v>
      </c>
      <c r="W769" s="10">
        <v>3.2386923936418652</v>
      </c>
      <c r="X769" s="10">
        <v>2.9645545327894474</v>
      </c>
      <c r="Y769" s="10">
        <v>2.7083005923667893</v>
      </c>
      <c r="Z769" s="10">
        <v>2.5326540189829498</v>
      </c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</row>
    <row r="770" spans="1:50" x14ac:dyDescent="0.2">
      <c r="A770" t="s">
        <v>4</v>
      </c>
      <c r="B770" s="7">
        <v>45140</v>
      </c>
      <c r="C770" s="10">
        <v>2.3899017469841342</v>
      </c>
      <c r="D770" s="10">
        <v>2.3349735820549866</v>
      </c>
      <c r="E770" s="10">
        <v>2.3297881249128105</v>
      </c>
      <c r="F770" s="10">
        <v>2.3690042300171452</v>
      </c>
      <c r="G770" s="10">
        <v>2.4469938952403143</v>
      </c>
      <c r="H770" s="10">
        <v>2.5844612864682661</v>
      </c>
      <c r="I770" s="10">
        <v>2.9005139744553436</v>
      </c>
      <c r="J770" s="10">
        <v>3.3123070116372579</v>
      </c>
      <c r="K770" s="10">
        <v>3.8629262380445479</v>
      </c>
      <c r="L770" s="10">
        <v>4.339783310166708</v>
      </c>
      <c r="M770" s="10">
        <v>4.519371442270705</v>
      </c>
      <c r="N770" s="10">
        <v>4.7620813344540149</v>
      </c>
      <c r="O770" s="10">
        <v>4.7063645991778484</v>
      </c>
      <c r="P770" s="10">
        <v>4.7978187715737199</v>
      </c>
      <c r="Q770" s="10">
        <v>4.8430567302329575</v>
      </c>
      <c r="R770" s="10">
        <v>4.8223695115394465</v>
      </c>
      <c r="S770" s="10">
        <v>4.6506330898582062</v>
      </c>
      <c r="T770" s="10">
        <v>4.1602878306612476</v>
      </c>
      <c r="U770" s="10">
        <v>3.695263502576255</v>
      </c>
      <c r="V770" s="10">
        <v>3.3762917745274916</v>
      </c>
      <c r="W770" s="10">
        <v>3.2339248185266753</v>
      </c>
      <c r="X770" s="10">
        <v>2.9957480694172514</v>
      </c>
      <c r="Y770" s="10">
        <v>2.7822310613328844</v>
      </c>
      <c r="Z770" s="10">
        <v>2.5985405779632393</v>
      </c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</row>
    <row r="771" spans="1:50" x14ac:dyDescent="0.2">
      <c r="A771" t="s">
        <v>4</v>
      </c>
      <c r="B771" s="7">
        <v>45141</v>
      </c>
      <c r="C771" s="10">
        <v>2.4798969090348768</v>
      </c>
      <c r="D771" s="10">
        <v>2.4167641568389646</v>
      </c>
      <c r="E771" s="10">
        <v>2.4079691293918275</v>
      </c>
      <c r="F771" s="10">
        <v>2.4040299854339473</v>
      </c>
      <c r="G771" s="10">
        <v>2.4828638617189167</v>
      </c>
      <c r="H771" s="10">
        <v>2.6535187770648796</v>
      </c>
      <c r="I771" s="10">
        <v>2.9781123306276767</v>
      </c>
      <c r="J771" s="10">
        <v>3.4146317728826063</v>
      </c>
      <c r="K771" s="10">
        <v>3.9194488786970108</v>
      </c>
      <c r="L771" s="10">
        <v>4.3693776601280589</v>
      </c>
      <c r="M771" s="10">
        <v>4.6823849541695504</v>
      </c>
      <c r="N771" s="10">
        <v>4.9368421567182006</v>
      </c>
      <c r="O771" s="10">
        <v>4.9921107950971706</v>
      </c>
      <c r="P771" s="10">
        <v>5.1103060855579781</v>
      </c>
      <c r="Q771" s="10">
        <v>5.126652219645246</v>
      </c>
      <c r="R771" s="10">
        <v>5.1822269969276249</v>
      </c>
      <c r="S771" s="10">
        <v>4.8128010420528922</v>
      </c>
      <c r="T771" s="10">
        <v>4.2544192660789228</v>
      </c>
      <c r="U771" s="10">
        <v>3.8624092221394113</v>
      </c>
      <c r="V771" s="10">
        <v>3.5512449558188917</v>
      </c>
      <c r="W771" s="10">
        <v>3.407375546049269</v>
      </c>
      <c r="X771" s="10">
        <v>3.1903864990372552</v>
      </c>
      <c r="Y771" s="10">
        <v>2.9054952679056365</v>
      </c>
      <c r="Z771" s="10">
        <v>2.7693894479763408</v>
      </c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</row>
    <row r="772" spans="1:50" x14ac:dyDescent="0.2">
      <c r="A772" t="s">
        <v>4</v>
      </c>
      <c r="B772" s="7">
        <v>45142</v>
      </c>
      <c r="C772" s="10">
        <v>2.6407347550819265</v>
      </c>
      <c r="D772" s="10">
        <v>2.5446821235354613</v>
      </c>
      <c r="E772" s="10">
        <v>2.5236173364533849</v>
      </c>
      <c r="F772" s="10">
        <v>2.5316586921452071</v>
      </c>
      <c r="G772" s="10">
        <v>2.6133553417855948</v>
      </c>
      <c r="H772" s="10">
        <v>2.8780538021967321</v>
      </c>
      <c r="I772" s="10">
        <v>3.1973416264503296</v>
      </c>
      <c r="J772" s="10">
        <v>3.6054905175398244</v>
      </c>
      <c r="K772" s="10">
        <v>4.1040766804767488</v>
      </c>
      <c r="L772" s="10">
        <v>4.4977948227633258</v>
      </c>
      <c r="M772" s="10">
        <v>4.7391712684763254</v>
      </c>
      <c r="N772" s="10">
        <v>4.7819138543130535</v>
      </c>
      <c r="O772" s="10">
        <v>4.78325727562697</v>
      </c>
      <c r="P772" s="10">
        <v>4.9569552644622297</v>
      </c>
      <c r="Q772" s="10">
        <v>4.7565668006632329</v>
      </c>
      <c r="R772" s="10">
        <v>4.5659325472785124</v>
      </c>
      <c r="S772" s="10">
        <v>4.2912126899096217</v>
      </c>
      <c r="T772" s="10">
        <v>3.966596816046315</v>
      </c>
      <c r="U772" s="10">
        <v>3.5785830422291252</v>
      </c>
      <c r="V772" s="10">
        <v>3.3171250828612076</v>
      </c>
      <c r="W772" s="10">
        <v>3.1803091981358826</v>
      </c>
      <c r="X772" s="10">
        <v>3.0443290661117408</v>
      </c>
      <c r="Y772" s="10">
        <v>2.8554519772052034</v>
      </c>
      <c r="Z772" s="10">
        <v>2.7186224690019318</v>
      </c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</row>
    <row r="773" spans="1:50" x14ac:dyDescent="0.2">
      <c r="A773" t="s">
        <v>4</v>
      </c>
      <c r="B773" s="7">
        <v>45143</v>
      </c>
      <c r="C773" s="10">
        <v>2.5934642057937904</v>
      </c>
      <c r="D773" s="10">
        <v>2.526130747793796</v>
      </c>
      <c r="E773" s="10">
        <v>2.4738709474326241</v>
      </c>
      <c r="F773" s="10">
        <v>2.4517955016730366</v>
      </c>
      <c r="G773" s="10">
        <v>2.5201728427043681</v>
      </c>
      <c r="H773" s="10">
        <v>2.6321969652278536</v>
      </c>
      <c r="I773" s="10">
        <v>2.6417609932134902</v>
      </c>
      <c r="J773" s="10">
        <v>2.865229485340516</v>
      </c>
      <c r="K773" s="10">
        <v>3.1905769404603701</v>
      </c>
      <c r="L773" s="10">
        <v>3.645969716781063</v>
      </c>
      <c r="M773" s="10">
        <v>3.8154531197281623</v>
      </c>
      <c r="N773" s="10">
        <v>3.9390848646705234</v>
      </c>
      <c r="O773" s="10">
        <v>3.9568343611513228</v>
      </c>
      <c r="P773" s="10">
        <v>3.9732600721593574</v>
      </c>
      <c r="Q773" s="10">
        <v>4.0168014530503626</v>
      </c>
      <c r="R773" s="10">
        <v>4.0014261636864097</v>
      </c>
      <c r="S773" s="10">
        <v>3.9693750322123162</v>
      </c>
      <c r="T773" s="10">
        <v>3.6739377390991916</v>
      </c>
      <c r="U773" s="10">
        <v>3.4746317987842286</v>
      </c>
      <c r="V773" s="10">
        <v>3.3713188872973774</v>
      </c>
      <c r="W773" s="10">
        <v>3.3089313879743059</v>
      </c>
      <c r="X773" s="10">
        <v>3.0606470581773899</v>
      </c>
      <c r="Y773" s="10">
        <v>2.8520419525148859</v>
      </c>
      <c r="Z773" s="10">
        <v>2.6680097722724843</v>
      </c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</row>
    <row r="774" spans="1:50" x14ac:dyDescent="0.2">
      <c r="A774" t="s">
        <v>4</v>
      </c>
      <c r="B774" s="7">
        <v>45144</v>
      </c>
      <c r="C774" s="10">
        <v>2.5444303174538296</v>
      </c>
      <c r="D774" s="10">
        <v>2.4308907389729488</v>
      </c>
      <c r="E774" s="10">
        <v>2.3714700866963994</v>
      </c>
      <c r="F774" s="10">
        <v>2.3245639676475243</v>
      </c>
      <c r="G774" s="10">
        <v>2.3490797335601465</v>
      </c>
      <c r="H774" s="10">
        <v>2.4740515994794587</v>
      </c>
      <c r="I774" s="10">
        <v>2.4555660681753597</v>
      </c>
      <c r="J774" s="10">
        <v>2.4749168584576973</v>
      </c>
      <c r="K774" s="10">
        <v>2.8296263372199904</v>
      </c>
      <c r="L774" s="10">
        <v>3.1213699461329236</v>
      </c>
      <c r="M774" s="10">
        <v>3.3158682559908925</v>
      </c>
      <c r="N774" s="10">
        <v>3.4232601866238439</v>
      </c>
      <c r="O774" s="10">
        <v>3.5476353129175613</v>
      </c>
      <c r="P774" s="10">
        <v>3.6145213949949855</v>
      </c>
      <c r="Q774" s="10">
        <v>3.6474337181644736</v>
      </c>
      <c r="R774" s="10">
        <v>3.6999463289895727</v>
      </c>
      <c r="S774" s="10">
        <v>3.7480651759644688</v>
      </c>
      <c r="T774" s="10">
        <v>3.6048565082571185</v>
      </c>
      <c r="U774" s="10">
        <v>3.4490681115645123</v>
      </c>
      <c r="V774" s="10">
        <v>3.3396945488748706</v>
      </c>
      <c r="W774" s="10">
        <v>3.2463992538756532</v>
      </c>
      <c r="X774" s="10">
        <v>3.0422446759235999</v>
      </c>
      <c r="Y774" s="10">
        <v>2.8144078543843651</v>
      </c>
      <c r="Z774" s="10">
        <v>2.6548957275816054</v>
      </c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</row>
    <row r="775" spans="1:50" x14ac:dyDescent="0.2">
      <c r="A775" t="s">
        <v>4</v>
      </c>
      <c r="B775" s="7">
        <v>45145</v>
      </c>
      <c r="C775" s="10">
        <v>2.5227259782244391</v>
      </c>
      <c r="D775" s="10">
        <v>2.5412784980244809</v>
      </c>
      <c r="E775" s="10">
        <v>2.4629096707114364</v>
      </c>
      <c r="F775" s="10">
        <v>2.4350955347399772</v>
      </c>
      <c r="G775" s="10">
        <v>2.5420789749203303</v>
      </c>
      <c r="H775" s="10">
        <v>2.7252643858752852</v>
      </c>
      <c r="I775" s="10">
        <v>3.0271829729647006</v>
      </c>
      <c r="J775" s="10">
        <v>3.5998827773465942</v>
      </c>
      <c r="K775" s="10">
        <v>4.0956584888240535</v>
      </c>
      <c r="L775" s="10">
        <v>4.41232372848821</v>
      </c>
      <c r="M775" s="10">
        <v>4.5796925677085367</v>
      </c>
      <c r="N775" s="10">
        <v>4.6458612389840219</v>
      </c>
      <c r="O775" s="10">
        <v>4.6587886207615208</v>
      </c>
      <c r="P775" s="10">
        <v>4.7431900439832955</v>
      </c>
      <c r="Q775" s="10">
        <v>4.7440917163106144</v>
      </c>
      <c r="R775" s="10">
        <v>4.5069682620598819</v>
      </c>
      <c r="S775" s="10">
        <v>4.2352759950551677</v>
      </c>
      <c r="T775" s="10">
        <v>3.7388202133220929</v>
      </c>
      <c r="U775" s="10">
        <v>3.4199656326907206</v>
      </c>
      <c r="V775" s="10">
        <v>3.1633495261450313</v>
      </c>
      <c r="W775" s="10">
        <v>3.1755540433311018</v>
      </c>
      <c r="X775" s="10">
        <v>2.9588965944828223</v>
      </c>
      <c r="Y775" s="10">
        <v>2.7166784992759663</v>
      </c>
      <c r="Z775" s="10">
        <v>2.5955692698134745</v>
      </c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</row>
    <row r="776" spans="1:50" x14ac:dyDescent="0.2">
      <c r="A776" t="s">
        <v>4</v>
      </c>
      <c r="B776" s="7">
        <v>45146</v>
      </c>
      <c r="C776" s="10">
        <v>2.4985050265431283</v>
      </c>
      <c r="D776" s="10">
        <v>2.5005479066411564</v>
      </c>
      <c r="E776" s="10">
        <v>2.4533753137866303</v>
      </c>
      <c r="F776" s="10">
        <v>2.478079432108605</v>
      </c>
      <c r="G776" s="10">
        <v>2.6429279900121885</v>
      </c>
      <c r="H776" s="10">
        <v>2.8774900151704585</v>
      </c>
      <c r="I776" s="10">
        <v>3.2158024499151292</v>
      </c>
      <c r="J776" s="10">
        <v>3.7823200222694791</v>
      </c>
      <c r="K776" s="10">
        <v>4.2493732679833647</v>
      </c>
      <c r="L776" s="10">
        <v>4.7262204403796044</v>
      </c>
      <c r="M776" s="10">
        <v>4.9718382257108527</v>
      </c>
      <c r="N776" s="10">
        <v>4.8065432410721307</v>
      </c>
      <c r="O776" s="10">
        <v>4.6756358025283014</v>
      </c>
      <c r="P776" s="10">
        <v>5.0137484229369003</v>
      </c>
      <c r="Q776" s="10">
        <v>5.0628336269336476</v>
      </c>
      <c r="R776" s="10">
        <v>4.9538259350534517</v>
      </c>
      <c r="S776" s="10">
        <v>4.7577858380242013</v>
      </c>
      <c r="T776" s="10">
        <v>4.2439651765183291</v>
      </c>
      <c r="U776" s="10">
        <v>3.8039924513657164</v>
      </c>
      <c r="V776" s="10">
        <v>3.4861014775942745</v>
      </c>
      <c r="W776" s="10">
        <v>3.3497177066197894</v>
      </c>
      <c r="X776" s="10">
        <v>3.1642013795433628</v>
      </c>
      <c r="Y776" s="10">
        <v>2.9636991412330342</v>
      </c>
      <c r="Z776" s="10">
        <v>2.7993014655211041</v>
      </c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</row>
    <row r="777" spans="1:50" x14ac:dyDescent="0.2">
      <c r="A777" t="s">
        <v>4</v>
      </c>
      <c r="B777" s="7">
        <v>45147</v>
      </c>
      <c r="C777" s="10">
        <v>2.7152557096532446</v>
      </c>
      <c r="D777" s="10">
        <v>2.6373653383206275</v>
      </c>
      <c r="E777" s="10">
        <v>2.6155137214669217</v>
      </c>
      <c r="F777" s="10">
        <v>2.6676233066851078</v>
      </c>
      <c r="G777" s="10">
        <v>2.7111971339593319</v>
      </c>
      <c r="H777" s="10">
        <v>3.0181842060486406</v>
      </c>
      <c r="I777" s="10">
        <v>3.3694524085547846</v>
      </c>
      <c r="J777" s="10">
        <v>3.8625983525760539</v>
      </c>
      <c r="K777" s="10">
        <v>4.389860343742976</v>
      </c>
      <c r="L777" s="10">
        <v>4.7541343089370036</v>
      </c>
      <c r="M777" s="10">
        <v>5.0401232459618699</v>
      </c>
      <c r="N777" s="10">
        <v>5.1995531308487131</v>
      </c>
      <c r="O777" s="10">
        <v>5.2889181723045002</v>
      </c>
      <c r="P777" s="10">
        <v>5.4457426314844231</v>
      </c>
      <c r="Q777" s="10">
        <v>5.450798133453266</v>
      </c>
      <c r="R777" s="10">
        <v>5.3798718370204455</v>
      </c>
      <c r="S777" s="10">
        <v>5.1182035603568652</v>
      </c>
      <c r="T777" s="10">
        <v>4.5626631848386552</v>
      </c>
      <c r="U777" s="10">
        <v>3.8796535539088883</v>
      </c>
      <c r="V777" s="10">
        <v>3.5803920557060525</v>
      </c>
      <c r="W777" s="10">
        <v>3.4019675985787545</v>
      </c>
      <c r="X777" s="10">
        <v>3.1816019782666589</v>
      </c>
      <c r="Y777" s="10">
        <v>2.9428384876043747</v>
      </c>
      <c r="Z777" s="10">
        <v>2.7520170625328224</v>
      </c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</row>
    <row r="778" spans="1:50" x14ac:dyDescent="0.2">
      <c r="A778" t="s">
        <v>4</v>
      </c>
      <c r="B778" s="7">
        <v>45148</v>
      </c>
      <c r="C778" s="10">
        <v>2.6331301024086136</v>
      </c>
      <c r="D778" s="10">
        <v>2.6122566422603293</v>
      </c>
      <c r="E778" s="10">
        <v>2.5378564021350454</v>
      </c>
      <c r="F778" s="10">
        <v>2.5380532033654899</v>
      </c>
      <c r="G778" s="10">
        <v>2.6007038936332045</v>
      </c>
      <c r="H778" s="10">
        <v>2.8536749714576835</v>
      </c>
      <c r="I778" s="10">
        <v>3.1866408891509774</v>
      </c>
      <c r="J778" s="10">
        <v>3.7831686917274689</v>
      </c>
      <c r="K778" s="10">
        <v>4.2954176747502597</v>
      </c>
      <c r="L778" s="10">
        <v>4.734702118638598</v>
      </c>
      <c r="M778" s="10">
        <v>5.0168465198209775</v>
      </c>
      <c r="N778" s="10">
        <v>5.274274629249482</v>
      </c>
      <c r="O778" s="10">
        <v>5.4590679155279416</v>
      </c>
      <c r="P778" s="10">
        <v>5.6285140944331156</v>
      </c>
      <c r="Q778" s="10">
        <v>5.5434171853100436</v>
      </c>
      <c r="R778" s="10">
        <v>5.3008651064065333</v>
      </c>
      <c r="S778" s="10">
        <v>4.9745102321195391</v>
      </c>
      <c r="T778" s="10">
        <v>4.3196831292841189</v>
      </c>
      <c r="U778" s="10">
        <v>3.9105670919185416</v>
      </c>
      <c r="V778" s="10">
        <v>3.6772636028494343</v>
      </c>
      <c r="W778" s="10">
        <v>3.4771310306571523</v>
      </c>
      <c r="X778" s="10">
        <v>3.2512576511052655</v>
      </c>
      <c r="Y778" s="10">
        <v>2.9977391711512951</v>
      </c>
      <c r="Z778" s="10">
        <v>2.881778809558821</v>
      </c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</row>
    <row r="779" spans="1:50" x14ac:dyDescent="0.2">
      <c r="A779" t="s">
        <v>4</v>
      </c>
      <c r="B779" s="7">
        <v>45149</v>
      </c>
      <c r="C779" s="10">
        <v>2.7304000530405395</v>
      </c>
      <c r="D779" s="10">
        <v>2.6621515579292527</v>
      </c>
      <c r="E779" s="10">
        <v>2.6267725609846035</v>
      </c>
      <c r="F779" s="10">
        <v>2.578912626367599</v>
      </c>
      <c r="G779" s="10">
        <v>2.6863760201886207</v>
      </c>
      <c r="H779" s="10">
        <v>2.8371043702729968</v>
      </c>
      <c r="I779" s="10">
        <v>3.15118587443119</v>
      </c>
      <c r="J779" s="10">
        <v>3.7035908405193991</v>
      </c>
      <c r="K779" s="10">
        <v>4.2083440703914503</v>
      </c>
      <c r="L779" s="10">
        <v>4.5954592798967466</v>
      </c>
      <c r="M779" s="10">
        <v>4.8566422904759543</v>
      </c>
      <c r="N779" s="10">
        <v>5.0495492313931623</v>
      </c>
      <c r="O779" s="10">
        <v>5.0656086168199028</v>
      </c>
      <c r="P779" s="10">
        <v>5.1770205001487071</v>
      </c>
      <c r="Q779" s="10">
        <v>5.1281410855713201</v>
      </c>
      <c r="R779" s="10">
        <v>4.9986117025417416</v>
      </c>
      <c r="S779" s="10">
        <v>4.7275668213301927</v>
      </c>
      <c r="T779" s="10">
        <v>4.2659620473014739</v>
      </c>
      <c r="U779" s="10">
        <v>3.7164760691708656</v>
      </c>
      <c r="V779" s="10">
        <v>3.4707146456306694</v>
      </c>
      <c r="W779" s="10">
        <v>3.3780741243756363</v>
      </c>
      <c r="X779" s="10">
        <v>3.1371065237328937</v>
      </c>
      <c r="Y779" s="10">
        <v>2.9512446222102575</v>
      </c>
      <c r="Z779" s="10">
        <v>2.7902583387200788</v>
      </c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</row>
    <row r="780" spans="1:50" x14ac:dyDescent="0.2">
      <c r="A780" t="s">
        <v>4</v>
      </c>
      <c r="B780" s="7">
        <v>45150</v>
      </c>
      <c r="C780" s="10">
        <v>2.6374091551883629</v>
      </c>
      <c r="D780" s="10">
        <v>2.5422285735098482</v>
      </c>
      <c r="E780" s="10">
        <v>2.4950511021134489</v>
      </c>
      <c r="F780" s="10">
        <v>2.5019970374242368</v>
      </c>
      <c r="G780" s="10">
        <v>2.4905939944084472</v>
      </c>
      <c r="H780" s="10">
        <v>2.5478097606060959</v>
      </c>
      <c r="I780" s="10">
        <v>2.6492219680281184</v>
      </c>
      <c r="J780" s="10">
        <v>2.8360617102110246</v>
      </c>
      <c r="K780" s="10">
        <v>3.2300879444998598</v>
      </c>
      <c r="L780" s="10">
        <v>3.6012445219756204</v>
      </c>
      <c r="M780" s="10">
        <v>3.8273683985093028</v>
      </c>
      <c r="N780" s="10">
        <v>4.0625298174397821</v>
      </c>
      <c r="O780" s="10">
        <v>3.9668220927069271</v>
      </c>
      <c r="P780" s="10">
        <v>4.0000277159208357</v>
      </c>
      <c r="Q780" s="10">
        <v>3.970463383545968</v>
      </c>
      <c r="R780" s="10">
        <v>3.8898483350379798</v>
      </c>
      <c r="S780" s="10">
        <v>3.8300239501859208</v>
      </c>
      <c r="T780" s="10">
        <v>3.598621532494326</v>
      </c>
      <c r="U780" s="10">
        <v>3.4445391957072302</v>
      </c>
      <c r="V780" s="10">
        <v>3.4198186017325392</v>
      </c>
      <c r="W780" s="10">
        <v>3.3063645901655856</v>
      </c>
      <c r="X780" s="10">
        <v>3.1354902936009328</v>
      </c>
      <c r="Y780" s="10">
        <v>2.9796025492896132</v>
      </c>
      <c r="Z780" s="10">
        <v>2.877969792695497</v>
      </c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</row>
    <row r="781" spans="1:50" x14ac:dyDescent="0.2">
      <c r="A781" t="s">
        <v>4</v>
      </c>
      <c r="B781" s="7">
        <v>45151</v>
      </c>
      <c r="C781" s="10">
        <v>2.7216071672629187</v>
      </c>
      <c r="D781" s="10">
        <v>2.7109959735180373</v>
      </c>
      <c r="E781" s="10">
        <v>2.6508175922684711</v>
      </c>
      <c r="F781" s="10">
        <v>2.6523925193071887</v>
      </c>
      <c r="G781" s="10">
        <v>2.696781104417298</v>
      </c>
      <c r="H781" s="10">
        <v>2.8641381697953032</v>
      </c>
      <c r="I781" s="10">
        <v>2.8196249814553962</v>
      </c>
      <c r="J781" s="10">
        <v>2.7729444705764945</v>
      </c>
      <c r="K781" s="10">
        <v>3.1354657378392004</v>
      </c>
      <c r="L781" s="10">
        <v>3.4598997889951368</v>
      </c>
      <c r="M781" s="10">
        <v>3.7189424841196423</v>
      </c>
      <c r="N781" s="10">
        <v>3.9649566015190438</v>
      </c>
      <c r="O781" s="10">
        <v>4.0625908399696717</v>
      </c>
      <c r="P781" s="10">
        <v>4.0021485990042294</v>
      </c>
      <c r="Q781" s="10">
        <v>3.9235460188881044</v>
      </c>
      <c r="R781" s="10">
        <v>3.8888274949915851</v>
      </c>
      <c r="S781" s="10">
        <v>3.8268188568068768</v>
      </c>
      <c r="T781" s="10">
        <v>3.7473763136765554</v>
      </c>
      <c r="U781" s="10">
        <v>3.6988750830715662</v>
      </c>
      <c r="V781" s="10">
        <v>3.5711330500948861</v>
      </c>
      <c r="W781" s="10">
        <v>3.4254132141856237</v>
      </c>
      <c r="X781" s="10">
        <v>3.205747633355077</v>
      </c>
      <c r="Y781" s="10">
        <v>2.9855314827359791</v>
      </c>
      <c r="Z781" s="10">
        <v>2.741547572071001</v>
      </c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</row>
    <row r="782" spans="1:50" x14ac:dyDescent="0.2">
      <c r="A782" t="s">
        <v>4</v>
      </c>
      <c r="B782" s="7">
        <v>45152</v>
      </c>
      <c r="C782" s="10">
        <v>2.6384191455997432</v>
      </c>
      <c r="D782" s="10">
        <v>2.5965968646119792</v>
      </c>
      <c r="E782" s="10">
        <v>2.5183753635645263</v>
      </c>
      <c r="F782" s="10">
        <v>2.5259079866873955</v>
      </c>
      <c r="G782" s="10">
        <v>2.6546513579110615</v>
      </c>
      <c r="H782" s="10">
        <v>2.833799574866172</v>
      </c>
      <c r="I782" s="10">
        <v>3.2647592635678033</v>
      </c>
      <c r="J782" s="10">
        <v>3.761123557758705</v>
      </c>
      <c r="K782" s="10">
        <v>4.2183597263860104</v>
      </c>
      <c r="L782" s="10">
        <v>4.6292703381431926</v>
      </c>
      <c r="M782" s="10">
        <v>4.9495405969353765</v>
      </c>
      <c r="N782" s="10">
        <v>5.2517201129824471</v>
      </c>
      <c r="O782" s="10">
        <v>5.3505948452923011</v>
      </c>
      <c r="P782" s="10">
        <v>5.4755955252356694</v>
      </c>
      <c r="Q782" s="10">
        <v>5.4697806274239227</v>
      </c>
      <c r="R782" s="10">
        <v>5.3165099678563603</v>
      </c>
      <c r="S782" s="10">
        <v>4.9775642143777761</v>
      </c>
      <c r="T782" s="10">
        <v>4.4523517823204566</v>
      </c>
      <c r="U782" s="10">
        <v>3.9605043810519596</v>
      </c>
      <c r="V782" s="10">
        <v>3.743378493148426</v>
      </c>
      <c r="W782" s="10">
        <v>3.5627407230561432</v>
      </c>
      <c r="X782" s="10">
        <v>3.3529795151897339</v>
      </c>
      <c r="Y782" s="10">
        <v>3.094211860138198</v>
      </c>
      <c r="Z782" s="10">
        <v>2.8492583539198804</v>
      </c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</row>
    <row r="783" spans="1:50" x14ac:dyDescent="0.2">
      <c r="A783" t="s">
        <v>4</v>
      </c>
      <c r="B783" s="7">
        <v>45153</v>
      </c>
      <c r="C783" s="10">
        <v>2.8122901305557728</v>
      </c>
      <c r="D783" s="10">
        <v>2.75459849473528</v>
      </c>
      <c r="E783" s="10">
        <v>2.7521557400086438</v>
      </c>
      <c r="F783" s="10">
        <v>2.7633300785205859</v>
      </c>
      <c r="G783" s="10">
        <v>2.8214391764198239</v>
      </c>
      <c r="H783" s="10">
        <v>3.0176994645769479</v>
      </c>
      <c r="I783" s="10">
        <v>3.3901399620920132</v>
      </c>
      <c r="J783" s="10">
        <v>3.8995993354347767</v>
      </c>
      <c r="K783" s="10">
        <v>4.4466756803634722</v>
      </c>
      <c r="L783" s="10">
        <v>4.6786216167297274</v>
      </c>
      <c r="M783" s="10">
        <v>4.7631021735072094</v>
      </c>
      <c r="N783" s="10">
        <v>4.7836855930420006</v>
      </c>
      <c r="O783" s="10">
        <v>4.8569731741325972</v>
      </c>
      <c r="P783" s="10">
        <v>4.8854040877023506</v>
      </c>
      <c r="Q783" s="10">
        <v>4.6783801953303081</v>
      </c>
      <c r="R783" s="10">
        <v>4.6904260959676654</v>
      </c>
      <c r="S783" s="10">
        <v>4.324521937884322</v>
      </c>
      <c r="T783" s="10">
        <v>3.8200754767067422</v>
      </c>
      <c r="U783" s="10">
        <v>3.468807912871239</v>
      </c>
      <c r="V783" s="10">
        <v>3.4369935066058135</v>
      </c>
      <c r="W783" s="10">
        <v>3.2877280269874722</v>
      </c>
      <c r="X783" s="10">
        <v>3.0593521843188625</v>
      </c>
      <c r="Y783" s="10">
        <v>2.8261706619026636</v>
      </c>
      <c r="Z783" s="10">
        <v>2.6982405360510398</v>
      </c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</row>
    <row r="784" spans="1:50" x14ac:dyDescent="0.2">
      <c r="A784" t="s">
        <v>4</v>
      </c>
      <c r="B784" s="7">
        <v>45154</v>
      </c>
      <c r="C784" s="10">
        <v>2.5490061973990197</v>
      </c>
      <c r="D784" s="10">
        <v>2.4671125443196464</v>
      </c>
      <c r="E784" s="10">
        <v>2.4750009325767657</v>
      </c>
      <c r="F784" s="10">
        <v>2.5409340841138981</v>
      </c>
      <c r="G784" s="10">
        <v>2.625622307391978</v>
      </c>
      <c r="H784" s="10">
        <v>2.8708502459144576</v>
      </c>
      <c r="I784" s="10">
        <v>3.147420926320458</v>
      </c>
      <c r="J784" s="10">
        <v>3.6364586908297758</v>
      </c>
      <c r="K784" s="10">
        <v>4.1270072166285656</v>
      </c>
      <c r="L784" s="10">
        <v>4.5322462773170606</v>
      </c>
      <c r="M784" s="10">
        <v>4.7709482007163144</v>
      </c>
      <c r="N784" s="10">
        <v>4.8404115351835033</v>
      </c>
      <c r="O784" s="10">
        <v>4.8323819350221964</v>
      </c>
      <c r="P784" s="10">
        <v>4.8210586951632806</v>
      </c>
      <c r="Q784" s="10">
        <v>4.7842447403564199</v>
      </c>
      <c r="R784" s="10">
        <v>4.5323071563140873</v>
      </c>
      <c r="S784" s="10">
        <v>4.3315257170231298</v>
      </c>
      <c r="T784" s="10">
        <v>3.8195105877130344</v>
      </c>
      <c r="U784" s="10">
        <v>3.5149430743679564</v>
      </c>
      <c r="V784" s="10">
        <v>3.3014743889524292</v>
      </c>
      <c r="W784" s="10">
        <v>3.1478392536303588</v>
      </c>
      <c r="X784" s="10">
        <v>3.0017513052811222</v>
      </c>
      <c r="Y784" s="10">
        <v>2.809612173348782</v>
      </c>
      <c r="Z784" s="10">
        <v>2.6966589890510608</v>
      </c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</row>
    <row r="785" spans="1:50" x14ac:dyDescent="0.2">
      <c r="A785" t="s">
        <v>4</v>
      </c>
      <c r="B785" s="7">
        <v>45155</v>
      </c>
      <c r="C785" s="10">
        <v>2.5793935108385306</v>
      </c>
      <c r="D785" s="10">
        <v>2.4993216399607245</v>
      </c>
      <c r="E785" s="10">
        <v>2.4746184186415632</v>
      </c>
      <c r="F785" s="10">
        <v>2.5314302977371663</v>
      </c>
      <c r="G785" s="10">
        <v>2.6003866804764382</v>
      </c>
      <c r="H785" s="10">
        <v>2.7965041837000273</v>
      </c>
      <c r="I785" s="10">
        <v>3.16743349720949</v>
      </c>
      <c r="J785" s="10">
        <v>3.6892081450246996</v>
      </c>
      <c r="K785" s="10">
        <v>4.1698953338166564</v>
      </c>
      <c r="L785" s="10">
        <v>4.6312137744467687</v>
      </c>
      <c r="M785" s="10">
        <v>4.8698441070190661</v>
      </c>
      <c r="N785" s="10">
        <v>4.8992387661570982</v>
      </c>
      <c r="O785" s="10">
        <v>4.8807895894603099</v>
      </c>
      <c r="P785" s="10">
        <v>4.9112105414946692</v>
      </c>
      <c r="Q785" s="10">
        <v>4.7491850132756879</v>
      </c>
      <c r="R785" s="10">
        <v>4.6137770090888761</v>
      </c>
      <c r="S785" s="10">
        <v>4.2533600968644851</v>
      </c>
      <c r="T785" s="10">
        <v>3.8596078086320564</v>
      </c>
      <c r="U785" s="10">
        <v>3.6165228156627238</v>
      </c>
      <c r="V785" s="10">
        <v>3.439559274811808</v>
      </c>
      <c r="W785" s="10">
        <v>3.1988948223316136</v>
      </c>
      <c r="X785" s="10">
        <v>3.0437981244587817</v>
      </c>
      <c r="Y785" s="10">
        <v>2.8096514607813394</v>
      </c>
      <c r="Z785" s="10">
        <v>2.6955798485260023</v>
      </c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</row>
    <row r="786" spans="1:50" x14ac:dyDescent="0.2">
      <c r="A786" t="s">
        <v>4</v>
      </c>
      <c r="B786" s="7">
        <v>45156</v>
      </c>
      <c r="C786" s="10">
        <v>2.6104799333999873</v>
      </c>
      <c r="D786" s="10">
        <v>2.5972334867516591</v>
      </c>
      <c r="E786" s="10">
        <v>2.5672006069251565</v>
      </c>
      <c r="F786" s="10">
        <v>2.5814120489781631</v>
      </c>
      <c r="G786" s="10">
        <v>2.6773394536174067</v>
      </c>
      <c r="H786" s="10">
        <v>2.8896669617538784</v>
      </c>
      <c r="I786" s="10">
        <v>3.1910610063672804</v>
      </c>
      <c r="J786" s="10">
        <v>3.7004401686166055</v>
      </c>
      <c r="K786" s="10">
        <v>4.278149977189492</v>
      </c>
      <c r="L786" s="10">
        <v>4.6369949027490254</v>
      </c>
      <c r="M786" s="10">
        <v>4.8296205618388433</v>
      </c>
      <c r="N786" s="10">
        <v>4.8507831039769016</v>
      </c>
      <c r="O786" s="10">
        <v>4.877384923490931</v>
      </c>
      <c r="P786" s="10">
        <v>4.9225808560956583</v>
      </c>
      <c r="Q786" s="10">
        <v>4.9579930531991501</v>
      </c>
      <c r="R786" s="10">
        <v>4.8280028996980304</v>
      </c>
      <c r="S786" s="10">
        <v>4.518083589074366</v>
      </c>
      <c r="T786" s="10">
        <v>4.0918847025465164</v>
      </c>
      <c r="U786" s="10">
        <v>3.7584918648068446</v>
      </c>
      <c r="V786" s="10">
        <v>3.5610442969953122</v>
      </c>
      <c r="W786" s="10">
        <v>3.4088468489013173</v>
      </c>
      <c r="X786" s="10">
        <v>3.1424565095010077</v>
      </c>
      <c r="Y786" s="10">
        <v>2.8664977518016777</v>
      </c>
      <c r="Z786" s="10">
        <v>2.7029046542627495</v>
      </c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</row>
    <row r="787" spans="1:50" x14ac:dyDescent="0.2">
      <c r="A787" t="s">
        <v>4</v>
      </c>
      <c r="B787" s="7">
        <v>45157</v>
      </c>
      <c r="C787" s="10">
        <v>2.5555452141153765</v>
      </c>
      <c r="D787" s="10">
        <v>2.4760817741335592</v>
      </c>
      <c r="E787" s="10">
        <v>2.4477660140748299</v>
      </c>
      <c r="F787" s="10">
        <v>2.4049492445652141</v>
      </c>
      <c r="G787" s="10">
        <v>2.4605686543628393</v>
      </c>
      <c r="H787" s="10">
        <v>2.5224090493758307</v>
      </c>
      <c r="I787" s="10">
        <v>2.6691966816356434</v>
      </c>
      <c r="J787" s="10">
        <v>2.7563794615008899</v>
      </c>
      <c r="K787" s="10">
        <v>3.1055961916959274</v>
      </c>
      <c r="L787" s="10">
        <v>3.304287344798611</v>
      </c>
      <c r="M787" s="10">
        <v>3.4326917766221321</v>
      </c>
      <c r="N787" s="10">
        <v>3.6018953558147544</v>
      </c>
      <c r="O787" s="10">
        <v>3.6091945113465171</v>
      </c>
      <c r="P787" s="10">
        <v>3.5208279008121819</v>
      </c>
      <c r="Q787" s="10">
        <v>3.5397890563025274</v>
      </c>
      <c r="R787" s="10">
        <v>3.3830335593440362</v>
      </c>
      <c r="S787" s="10">
        <v>3.2457022486632132</v>
      </c>
      <c r="T787" s="10">
        <v>3.125674886959489</v>
      </c>
      <c r="U787" s="10">
        <v>3.0427486594988942</v>
      </c>
      <c r="V787" s="10">
        <v>3.0225914893360781</v>
      </c>
      <c r="W787" s="10">
        <v>3.0500263336986975</v>
      </c>
      <c r="X787" s="10">
        <v>2.9335221295691993</v>
      </c>
      <c r="Y787" s="10">
        <v>2.7047607784207215</v>
      </c>
      <c r="Z787" s="10">
        <v>2.5915320252781955</v>
      </c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</row>
    <row r="788" spans="1:50" x14ac:dyDescent="0.2">
      <c r="A788" t="s">
        <v>4</v>
      </c>
      <c r="B788" s="7">
        <v>45158</v>
      </c>
      <c r="C788" s="10">
        <v>2.4588153372812247</v>
      </c>
      <c r="D788" s="10">
        <v>2.3657327402023851</v>
      </c>
      <c r="E788" s="10">
        <v>2.3722670968980846</v>
      </c>
      <c r="F788" s="10">
        <v>2.382873949760226</v>
      </c>
      <c r="G788" s="10">
        <v>2.4301353789569293</v>
      </c>
      <c r="H788" s="10">
        <v>2.4778440947230265</v>
      </c>
      <c r="I788" s="10">
        <v>2.446072558669266</v>
      </c>
      <c r="J788" s="10">
        <v>2.4470794077879607</v>
      </c>
      <c r="K788" s="10">
        <v>2.6031347886775036</v>
      </c>
      <c r="L788" s="10">
        <v>2.8750153581816753</v>
      </c>
      <c r="M788" s="10">
        <v>3.0427622345769052</v>
      </c>
      <c r="N788" s="10">
        <v>3.2901093639832739</v>
      </c>
      <c r="O788" s="10">
        <v>3.5431860481110582</v>
      </c>
      <c r="P788" s="10">
        <v>3.6340820643847231</v>
      </c>
      <c r="Q788" s="10">
        <v>3.66644907643908</v>
      </c>
      <c r="R788" s="10">
        <v>3.7699938514398879</v>
      </c>
      <c r="S788" s="10">
        <v>3.7412043881600812</v>
      </c>
      <c r="T788" s="10">
        <v>3.6161988007386139</v>
      </c>
      <c r="U788" s="10">
        <v>3.4385330379916739</v>
      </c>
      <c r="V788" s="10">
        <v>3.3137484010794398</v>
      </c>
      <c r="W788" s="10">
        <v>3.1959510082717131</v>
      </c>
      <c r="X788" s="10">
        <v>2.9651805008733785</v>
      </c>
      <c r="Y788" s="10">
        <v>2.8234847616858363</v>
      </c>
      <c r="Z788" s="10">
        <v>2.7125407262619183</v>
      </c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</row>
    <row r="789" spans="1:50" x14ac:dyDescent="0.2">
      <c r="A789" t="s">
        <v>4</v>
      </c>
      <c r="B789" s="7">
        <v>45159</v>
      </c>
      <c r="C789" s="10">
        <v>2.564805189054042</v>
      </c>
      <c r="D789" s="10">
        <v>2.5438797627910787</v>
      </c>
      <c r="E789" s="10">
        <v>2.5283262023105189</v>
      </c>
      <c r="F789" s="10">
        <v>2.493383215576098</v>
      </c>
      <c r="G789" s="10">
        <v>2.5962399075143869</v>
      </c>
      <c r="H789" s="10">
        <v>2.8603767688486341</v>
      </c>
      <c r="I789" s="10">
        <v>3.3513599223252091</v>
      </c>
      <c r="J789" s="10">
        <v>3.7073268091643152</v>
      </c>
      <c r="K789" s="10">
        <v>4.1658634888157131</v>
      </c>
      <c r="L789" s="10">
        <v>4.5509542742822369</v>
      </c>
      <c r="M789" s="10">
        <v>4.8920894467009273</v>
      </c>
      <c r="N789" s="10">
        <v>5.2161028711110431</v>
      </c>
      <c r="O789" s="10">
        <v>5.3595083051604728</v>
      </c>
      <c r="P789" s="10">
        <v>5.5350987375341791</v>
      </c>
      <c r="Q789" s="10">
        <v>5.6198793295122416</v>
      </c>
      <c r="R789" s="10">
        <v>5.4259449787734759</v>
      </c>
      <c r="S789" s="10">
        <v>5.0469307166137316</v>
      </c>
      <c r="T789" s="10">
        <v>4.3841391897720294</v>
      </c>
      <c r="U789" s="10">
        <v>4.0058737735034411</v>
      </c>
      <c r="V789" s="10">
        <v>3.7653599903853414</v>
      </c>
      <c r="W789" s="10">
        <v>3.5697339448322225</v>
      </c>
      <c r="X789" s="10">
        <v>3.2903161150663074</v>
      </c>
      <c r="Y789" s="10">
        <v>3.0460775614740143</v>
      </c>
      <c r="Z789" s="10">
        <v>2.8420193241927203</v>
      </c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</row>
    <row r="790" spans="1:50" x14ac:dyDescent="0.2">
      <c r="A790" t="s">
        <v>4</v>
      </c>
      <c r="B790" s="7">
        <v>45160</v>
      </c>
      <c r="C790" s="10">
        <v>2.7078504248666162</v>
      </c>
      <c r="D790" s="10">
        <v>2.6522341030919443</v>
      </c>
      <c r="E790" s="10">
        <v>2.618128601829445</v>
      </c>
      <c r="F790" s="10">
        <v>2.5764349736671108</v>
      </c>
      <c r="G790" s="10">
        <v>2.6154090339408178</v>
      </c>
      <c r="H790" s="10">
        <v>2.7994027861945323</v>
      </c>
      <c r="I790" s="10">
        <v>3.1833613669164835</v>
      </c>
      <c r="J790" s="10">
        <v>3.6532323243186839</v>
      </c>
      <c r="K790" s="10">
        <v>4.1471495608569562</v>
      </c>
      <c r="L790" s="10">
        <v>4.6211592238154093</v>
      </c>
      <c r="M790" s="10">
        <v>4.8488913880529516</v>
      </c>
      <c r="N790" s="10">
        <v>4.9399097163113028</v>
      </c>
      <c r="O790" s="10">
        <v>5.0615699958050904</v>
      </c>
      <c r="P790" s="10">
        <v>5.0808809895612796</v>
      </c>
      <c r="Q790" s="10">
        <v>5.0999615077519449</v>
      </c>
      <c r="R790" s="10">
        <v>5.0671265028588968</v>
      </c>
      <c r="S790" s="10">
        <v>4.7294620626037007</v>
      </c>
      <c r="T790" s="10">
        <v>4.2314598783942268</v>
      </c>
      <c r="U790" s="10">
        <v>3.804576139992482</v>
      </c>
      <c r="V790" s="10">
        <v>3.6120659758922207</v>
      </c>
      <c r="W790" s="10">
        <v>3.3811578880108182</v>
      </c>
      <c r="X790" s="10">
        <v>3.1111609757781391</v>
      </c>
      <c r="Y790" s="10">
        <v>2.8124435072433056</v>
      </c>
      <c r="Z790" s="10">
        <v>2.6335952210305651</v>
      </c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</row>
    <row r="791" spans="1:50" x14ac:dyDescent="0.2">
      <c r="A791" t="s">
        <v>4</v>
      </c>
      <c r="B791" s="7">
        <v>45161</v>
      </c>
      <c r="C791" s="10">
        <v>2.5291968882964895</v>
      </c>
      <c r="D791" s="10">
        <v>2.446996226640759</v>
      </c>
      <c r="E791" s="10">
        <v>2.4300574553957768</v>
      </c>
      <c r="F791" s="10">
        <v>2.4444073114178786</v>
      </c>
      <c r="G791" s="10">
        <v>2.5491736507295983</v>
      </c>
      <c r="H791" s="10">
        <v>2.7611902563495052</v>
      </c>
      <c r="I791" s="10">
        <v>3.0392444798572571</v>
      </c>
      <c r="J791" s="10">
        <v>3.4890279640593573</v>
      </c>
      <c r="K791" s="10">
        <v>3.9865074744843954</v>
      </c>
      <c r="L791" s="10">
        <v>4.3585541409348227</v>
      </c>
      <c r="M791" s="10">
        <v>4.6565941633540788</v>
      </c>
      <c r="N791" s="10">
        <v>4.7109805694690579</v>
      </c>
      <c r="O791" s="10">
        <v>4.8354710885373144</v>
      </c>
      <c r="P791" s="10">
        <v>4.8831537343265694</v>
      </c>
      <c r="Q791" s="10">
        <v>5.0302995166098574</v>
      </c>
      <c r="R791" s="10">
        <v>4.9798326464143088</v>
      </c>
      <c r="S791" s="10">
        <v>4.7977325243785351</v>
      </c>
      <c r="T791" s="10">
        <v>4.3830549394848806</v>
      </c>
      <c r="U791" s="10">
        <v>3.7888692918468663</v>
      </c>
      <c r="V791" s="10">
        <v>3.493020269360569</v>
      </c>
      <c r="W791" s="10">
        <v>3.2410485666625788</v>
      </c>
      <c r="X791" s="10">
        <v>3.0025760366910981</v>
      </c>
      <c r="Y791" s="10">
        <v>2.8161061319395109</v>
      </c>
      <c r="Z791" s="10">
        <v>2.6464261766644386</v>
      </c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</row>
    <row r="792" spans="1:50" x14ac:dyDescent="0.2">
      <c r="A792" t="s">
        <v>4</v>
      </c>
      <c r="B792" s="7">
        <v>45162</v>
      </c>
      <c r="C792" s="10">
        <v>2.5319111527774849</v>
      </c>
      <c r="D792" s="10">
        <v>2.4650645955854991</v>
      </c>
      <c r="E792" s="10">
        <v>2.4177607823870209</v>
      </c>
      <c r="F792" s="10">
        <v>2.4278116202631277</v>
      </c>
      <c r="G792" s="10">
        <v>2.4917204269819391</v>
      </c>
      <c r="H792" s="10">
        <v>2.7342142226451904</v>
      </c>
      <c r="I792" s="10">
        <v>3.0551386719110112</v>
      </c>
      <c r="J792" s="10">
        <v>3.4488097811298979</v>
      </c>
      <c r="K792" s="10">
        <v>3.8500403325375623</v>
      </c>
      <c r="L792" s="10">
        <v>4.2590910663542809</v>
      </c>
      <c r="M792" s="10">
        <v>4.7092251405057315</v>
      </c>
      <c r="N792" s="10">
        <v>4.9604483876659762</v>
      </c>
      <c r="O792" s="10">
        <v>4.835666514033508</v>
      </c>
      <c r="P792" s="10">
        <v>5.1373708401620801</v>
      </c>
      <c r="Q792" s="10">
        <v>5.2317256294153127</v>
      </c>
      <c r="R792" s="10">
        <v>5.0544205602627708</v>
      </c>
      <c r="S792" s="10">
        <v>4.5150437732533106</v>
      </c>
      <c r="T792" s="10">
        <v>3.9680796144700508</v>
      </c>
      <c r="U792" s="10">
        <v>3.5642975331743769</v>
      </c>
      <c r="V792" s="10">
        <v>3.4468158896530734</v>
      </c>
      <c r="W792" s="10">
        <v>3.2656580558806629</v>
      </c>
      <c r="X792" s="10">
        <v>3.1511742472852511</v>
      </c>
      <c r="Y792" s="10">
        <v>2.8801355337265924</v>
      </c>
      <c r="Z792" s="10">
        <v>2.6527117579785027</v>
      </c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</row>
    <row r="793" spans="1:50" x14ac:dyDescent="0.2">
      <c r="A793" t="s">
        <v>4</v>
      </c>
      <c r="B793" s="7">
        <v>45163</v>
      </c>
      <c r="C793" s="10">
        <v>2.5507785559022307</v>
      </c>
      <c r="D793" s="10">
        <v>2.4849660050999751</v>
      </c>
      <c r="E793" s="10">
        <v>2.4326766276402054</v>
      </c>
      <c r="F793" s="10">
        <v>2.4415551671262241</v>
      </c>
      <c r="G793" s="10">
        <v>2.5328736168613109</v>
      </c>
      <c r="H793" s="10">
        <v>2.7418673499746413</v>
      </c>
      <c r="I793" s="10">
        <v>3.0264496655331565</v>
      </c>
      <c r="J793" s="10">
        <v>3.5625264549352247</v>
      </c>
      <c r="K793" s="10">
        <v>4.0640032734828511</v>
      </c>
      <c r="L793" s="10">
        <v>4.3769566886360902</v>
      </c>
      <c r="M793" s="10">
        <v>4.560798225247054</v>
      </c>
      <c r="N793" s="10">
        <v>4.6028020379770771</v>
      </c>
      <c r="O793" s="10">
        <v>4.6190498382953038</v>
      </c>
      <c r="P793" s="10">
        <v>4.6653862782319351</v>
      </c>
      <c r="Q793" s="10">
        <v>4.5816606730770806</v>
      </c>
      <c r="R793" s="10">
        <v>4.3365331070605819</v>
      </c>
      <c r="S793" s="10">
        <v>4.1238058160813242</v>
      </c>
      <c r="T793" s="10">
        <v>3.6188209080760916</v>
      </c>
      <c r="U793" s="10">
        <v>3.4042704712216114</v>
      </c>
      <c r="V793" s="10">
        <v>3.310020281539837</v>
      </c>
      <c r="W793" s="10">
        <v>3.1805195557962458</v>
      </c>
      <c r="X793" s="10">
        <v>3.1217416597252043</v>
      </c>
      <c r="Y793" s="10">
        <v>2.8893802331834681</v>
      </c>
      <c r="Z793" s="10">
        <v>2.7179275535327396</v>
      </c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</row>
    <row r="794" spans="1:50" x14ac:dyDescent="0.2">
      <c r="A794" t="s">
        <v>4</v>
      </c>
      <c r="B794" s="7">
        <v>45164</v>
      </c>
      <c r="C794" s="10">
        <v>2.6615898709207158</v>
      </c>
      <c r="D794" s="10">
        <v>2.5670970678863214</v>
      </c>
      <c r="E794" s="10">
        <v>2.5468643220290237</v>
      </c>
      <c r="F794" s="10">
        <v>2.5620023302384323</v>
      </c>
      <c r="G794" s="10">
        <v>2.6044890485428174</v>
      </c>
      <c r="H794" s="10">
        <v>2.7310975291738084</v>
      </c>
      <c r="I794" s="10">
        <v>2.9115052494953648</v>
      </c>
      <c r="J794" s="10">
        <v>2.9554962881374136</v>
      </c>
      <c r="K794" s="10">
        <v>3.3716137456674029</v>
      </c>
      <c r="L794" s="10">
        <v>3.7008953549489467</v>
      </c>
      <c r="M794" s="10">
        <v>3.9172810979740911</v>
      </c>
      <c r="N794" s="10">
        <v>4.0900103605883871</v>
      </c>
      <c r="O794" s="10">
        <v>4.0937997904154653</v>
      </c>
      <c r="P794" s="10">
        <v>4.179295890674033</v>
      </c>
      <c r="Q794" s="10">
        <v>4.1378472895680121</v>
      </c>
      <c r="R794" s="10">
        <v>4.1213208950813423</v>
      </c>
      <c r="S794" s="10">
        <v>4.0762713170088585</v>
      </c>
      <c r="T794" s="10">
        <v>3.7301347375327145</v>
      </c>
      <c r="U794" s="10">
        <v>3.5349071950053883</v>
      </c>
      <c r="V794" s="10">
        <v>3.4476027420607136</v>
      </c>
      <c r="W794" s="10">
        <v>3.301906769957283</v>
      </c>
      <c r="X794" s="10">
        <v>3.1890109192519125</v>
      </c>
      <c r="Y794" s="10">
        <v>2.9860930787833104</v>
      </c>
      <c r="Z794" s="10">
        <v>2.815035424241795</v>
      </c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</row>
    <row r="795" spans="1:50" x14ac:dyDescent="0.2">
      <c r="A795" t="s">
        <v>4</v>
      </c>
      <c r="B795" s="7">
        <v>45165</v>
      </c>
      <c r="C795" s="10">
        <v>2.7085977189284147</v>
      </c>
      <c r="D795" s="10">
        <v>2.7372249297834861</v>
      </c>
      <c r="E795" s="10">
        <v>2.6276005887808975</v>
      </c>
      <c r="F795" s="10">
        <v>2.6194566469454288</v>
      </c>
      <c r="G795" s="10">
        <v>2.6310762043884162</v>
      </c>
      <c r="H795" s="10">
        <v>2.7330652652430465</v>
      </c>
      <c r="I795" s="10">
        <v>2.7294379525721983</v>
      </c>
      <c r="J795" s="10">
        <v>2.6764017175908745</v>
      </c>
      <c r="K795" s="10">
        <v>2.866280601547627</v>
      </c>
      <c r="L795" s="10">
        <v>3.0491930242705365</v>
      </c>
      <c r="M795" s="10">
        <v>3.1293083642922257</v>
      </c>
      <c r="N795" s="10">
        <v>3.3242130441706066</v>
      </c>
      <c r="O795" s="10">
        <v>3.4578975430133112</v>
      </c>
      <c r="P795" s="10">
        <v>3.466238494453679</v>
      </c>
      <c r="Q795" s="10">
        <v>3.5706740009167386</v>
      </c>
      <c r="R795" s="10">
        <v>3.5003271280304507</v>
      </c>
      <c r="S795" s="10">
        <v>3.5198829835016023</v>
      </c>
      <c r="T795" s="10">
        <v>3.2998943521429429</v>
      </c>
      <c r="U795" s="10">
        <v>3.2373002702417968</v>
      </c>
      <c r="V795" s="10">
        <v>3.1808322834385931</v>
      </c>
      <c r="W795" s="10">
        <v>3.0157027727236492</v>
      </c>
      <c r="X795" s="10">
        <v>2.8856010891087536</v>
      </c>
      <c r="Y795" s="10">
        <v>2.7160291226846143</v>
      </c>
      <c r="Z795" s="10">
        <v>2.5785717670244699</v>
      </c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</row>
    <row r="796" spans="1:50" x14ac:dyDescent="0.2">
      <c r="A796" t="s">
        <v>4</v>
      </c>
      <c r="B796" s="7">
        <v>45166</v>
      </c>
      <c r="C796" s="10">
        <v>2.5063559437089835</v>
      </c>
      <c r="D796" s="10">
        <v>2.4641052093427547</v>
      </c>
      <c r="E796" s="10">
        <v>2.4591216952980339</v>
      </c>
      <c r="F796" s="10">
        <v>2.4327772130608114</v>
      </c>
      <c r="G796" s="10">
        <v>2.5571426269502777</v>
      </c>
      <c r="H796" s="10">
        <v>2.8361950591026774</v>
      </c>
      <c r="I796" s="10">
        <v>3.252905368394539</v>
      </c>
      <c r="J796" s="10">
        <v>3.7058935746581594</v>
      </c>
      <c r="K796" s="10">
        <v>4.2249204656153809</v>
      </c>
      <c r="L796" s="10">
        <v>4.5282604746701391</v>
      </c>
      <c r="M796" s="10">
        <v>4.7596056863676921</v>
      </c>
      <c r="N796" s="10">
        <v>5.026226771612059</v>
      </c>
      <c r="O796" s="10">
        <v>5.0538555357710466</v>
      </c>
      <c r="P796" s="10">
        <v>5.2351967896500593</v>
      </c>
      <c r="Q796" s="10">
        <v>5.2010704454302585</v>
      </c>
      <c r="R796" s="10">
        <v>5.16359345863125</v>
      </c>
      <c r="S796" s="10">
        <v>4.8109560938529272</v>
      </c>
      <c r="T796" s="10">
        <v>4.2085833844583043</v>
      </c>
      <c r="U796" s="10">
        <v>3.7874332064754777</v>
      </c>
      <c r="V796" s="10">
        <v>3.5268995873648894</v>
      </c>
      <c r="W796" s="10">
        <v>3.2665437068967975</v>
      </c>
      <c r="X796" s="10">
        <v>3.004497082561711</v>
      </c>
      <c r="Y796" s="10">
        <v>2.8093844153600811</v>
      </c>
      <c r="Z796" s="10">
        <v>2.6802436578851112</v>
      </c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</row>
    <row r="797" spans="1:50" x14ac:dyDescent="0.2">
      <c r="A797" t="s">
        <v>4</v>
      </c>
      <c r="B797" s="7">
        <v>45167</v>
      </c>
      <c r="C797" s="10">
        <v>2.580755226150325</v>
      </c>
      <c r="D797" s="10">
        <v>2.5547454714398126</v>
      </c>
      <c r="E797" s="10">
        <v>2.5776574996641584</v>
      </c>
      <c r="F797" s="10">
        <v>2.5943837662100364</v>
      </c>
      <c r="G797" s="10">
        <v>2.6983138110876461</v>
      </c>
      <c r="H797" s="10">
        <v>2.8975024107171294</v>
      </c>
      <c r="I797" s="10">
        <v>3.2578893884846134</v>
      </c>
      <c r="J797" s="10">
        <v>3.8021318395380419</v>
      </c>
      <c r="K797" s="10">
        <v>4.3280176026005233</v>
      </c>
      <c r="L797" s="10">
        <v>4.741744559851198</v>
      </c>
      <c r="M797" s="10">
        <v>4.9840664615880952</v>
      </c>
      <c r="N797" s="10">
        <v>5.1549376443896016</v>
      </c>
      <c r="O797" s="10">
        <v>5.2604144676359939</v>
      </c>
      <c r="P797" s="10">
        <v>5.4807767671391669</v>
      </c>
      <c r="Q797" s="10">
        <v>5.4295111277134689</v>
      </c>
      <c r="R797" s="10">
        <v>5.2321328444622708</v>
      </c>
      <c r="S797" s="10">
        <v>4.9130864765890037</v>
      </c>
      <c r="T797" s="10">
        <v>4.222952692813303</v>
      </c>
      <c r="U797" s="10">
        <v>3.8909855204342239</v>
      </c>
      <c r="V797" s="10">
        <v>3.7971843484326082</v>
      </c>
      <c r="W797" s="10">
        <v>3.4909298081127016</v>
      </c>
      <c r="X797" s="10">
        <v>3.2165311434961201</v>
      </c>
      <c r="Y797" s="10">
        <v>2.9467827459950025</v>
      </c>
      <c r="Z797" s="10">
        <v>2.8177075972418999</v>
      </c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</row>
    <row r="798" spans="1:50" x14ac:dyDescent="0.2">
      <c r="A798" t="s">
        <v>4</v>
      </c>
      <c r="B798" s="7">
        <v>45168</v>
      </c>
      <c r="C798" s="10">
        <v>2.7177508393778025</v>
      </c>
      <c r="D798" s="10">
        <v>2.6520593686668765</v>
      </c>
      <c r="E798" s="10">
        <v>2.6195282034610146</v>
      </c>
      <c r="F798" s="10">
        <v>2.6678345155249281</v>
      </c>
      <c r="G798" s="10">
        <v>2.7800836990510351</v>
      </c>
      <c r="H798" s="10">
        <v>2.9882411246498388</v>
      </c>
      <c r="I798" s="10">
        <v>3.4144798321516259</v>
      </c>
      <c r="J798" s="10">
        <v>3.9507854676654657</v>
      </c>
      <c r="K798" s="10">
        <v>4.515732488080852</v>
      </c>
      <c r="L798" s="10">
        <v>4.9198180586230738</v>
      </c>
      <c r="M798" s="10">
        <v>5.1243894216090391</v>
      </c>
      <c r="N798" s="10">
        <v>5.1967557759777074</v>
      </c>
      <c r="O798" s="10">
        <v>5.2629053862915915</v>
      </c>
      <c r="P798" s="10">
        <v>5.366742226866279</v>
      </c>
      <c r="Q798" s="10">
        <v>5.5228114987472425</v>
      </c>
      <c r="R798" s="10">
        <v>5.456367285927306</v>
      </c>
      <c r="S798" s="10">
        <v>5.0742228832036194</v>
      </c>
      <c r="T798" s="10">
        <v>4.424245155424142</v>
      </c>
      <c r="U798" s="10">
        <v>3.8828557427767629</v>
      </c>
      <c r="V798" s="10">
        <v>3.576205449234537</v>
      </c>
      <c r="W798" s="10">
        <v>3.3616311543898876</v>
      </c>
      <c r="X798" s="10">
        <v>3.1270317630114217</v>
      </c>
      <c r="Y798" s="10">
        <v>2.8826657758614962</v>
      </c>
      <c r="Z798" s="10">
        <v>2.7327595558718247</v>
      </c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</row>
    <row r="799" spans="1:50" x14ac:dyDescent="0.2">
      <c r="A799" t="s">
        <v>4</v>
      </c>
      <c r="B799" s="7">
        <v>45169</v>
      </c>
      <c r="C799" s="10">
        <v>2.6227085360021256</v>
      </c>
      <c r="D799" s="10">
        <v>2.585078429542373</v>
      </c>
      <c r="E799" s="10">
        <v>2.5426906671606941</v>
      </c>
      <c r="F799" s="10">
        <v>2.5258288438699141</v>
      </c>
      <c r="G799" s="10">
        <v>2.6008474717789816</v>
      </c>
      <c r="H799" s="10">
        <v>2.8721913341069549</v>
      </c>
      <c r="I799" s="10">
        <v>3.2421003281055927</v>
      </c>
      <c r="J799" s="10">
        <v>3.6029891563608674</v>
      </c>
      <c r="K799" s="10">
        <v>4.0901200742693238</v>
      </c>
      <c r="L799" s="10">
        <v>4.4780246307258293</v>
      </c>
      <c r="M799" s="10">
        <v>4.6557154306878648</v>
      </c>
      <c r="N799" s="10">
        <v>4.8016692397473344</v>
      </c>
      <c r="O799" s="10">
        <v>4.7228241813845413</v>
      </c>
      <c r="P799" s="10">
        <v>4.7777859881995006</v>
      </c>
      <c r="Q799" s="10">
        <v>4.7827890126091139</v>
      </c>
      <c r="R799" s="10">
        <v>4.6952436221507803</v>
      </c>
      <c r="S799" s="10">
        <v>4.4536908288366135</v>
      </c>
      <c r="T799" s="10">
        <v>4.010596714642169</v>
      </c>
      <c r="U799" s="10">
        <v>3.6533056889772419</v>
      </c>
      <c r="V799" s="10">
        <v>3.335076850464382</v>
      </c>
      <c r="W799" s="10">
        <v>3.1239383958752338</v>
      </c>
      <c r="X799" s="10">
        <v>2.9937840391303365</v>
      </c>
      <c r="Y799" s="10">
        <v>2.7573043613927486</v>
      </c>
      <c r="Z799" s="10">
        <v>2.5515037194775685</v>
      </c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</row>
    <row r="800" spans="1:50" x14ac:dyDescent="0.2">
      <c r="A800" t="s">
        <v>4</v>
      </c>
      <c r="B800" s="7">
        <v>45170</v>
      </c>
      <c r="C800" s="10">
        <v>2.388286376692085</v>
      </c>
      <c r="D800" s="10">
        <v>2.3554823548337529</v>
      </c>
      <c r="E800" s="10">
        <v>2.3350304562343287</v>
      </c>
      <c r="F800" s="10">
        <v>2.345206788897324</v>
      </c>
      <c r="G800" s="10">
        <v>2.4328698696660926</v>
      </c>
      <c r="H800" s="10">
        <v>2.7254529212794818</v>
      </c>
      <c r="I800" s="10">
        <v>2.881463645053802</v>
      </c>
      <c r="J800" s="10">
        <v>3.1706348533931918</v>
      </c>
      <c r="K800" s="10">
        <v>3.5846494846596562</v>
      </c>
      <c r="L800" s="10">
        <v>3.9826358583113128</v>
      </c>
      <c r="M800" s="10">
        <v>4.1914763113442994</v>
      </c>
      <c r="N800" s="10">
        <v>4.355497212689829</v>
      </c>
      <c r="O800" s="10">
        <v>4.4076198818711045</v>
      </c>
      <c r="P800" s="10">
        <v>4.4014940004080279</v>
      </c>
      <c r="Q800" s="10">
        <v>4.4244602178486598</v>
      </c>
      <c r="R800" s="10">
        <v>4.3469152721866422</v>
      </c>
      <c r="S800" s="10">
        <v>4.1392838048216163</v>
      </c>
      <c r="T800" s="10">
        <v>3.7698094614171662</v>
      </c>
      <c r="U800" s="10">
        <v>3.265695112659535</v>
      </c>
      <c r="V800" s="10">
        <v>3.1686936767139215</v>
      </c>
      <c r="W800" s="10">
        <v>3.1004465270393045</v>
      </c>
      <c r="X800" s="10">
        <v>2.8798657995291976</v>
      </c>
      <c r="Y800" s="10">
        <v>2.6664615762173023</v>
      </c>
      <c r="Z800" s="10">
        <v>2.5092977753507499</v>
      </c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</row>
    <row r="801" spans="1:50" x14ac:dyDescent="0.2">
      <c r="A801" t="s">
        <v>4</v>
      </c>
      <c r="B801" s="7">
        <v>45171</v>
      </c>
      <c r="C801" s="10">
        <v>2.4565201237182972</v>
      </c>
      <c r="D801" s="10">
        <v>2.3339684718500715</v>
      </c>
      <c r="E801" s="10">
        <v>2.3429413783425677</v>
      </c>
      <c r="F801" s="10">
        <v>2.3414955010475929</v>
      </c>
      <c r="G801" s="10">
        <v>2.3553764571060785</v>
      </c>
      <c r="H801" s="10">
        <v>2.4481569517635378</v>
      </c>
      <c r="I801" s="10">
        <v>2.4518607637073804</v>
      </c>
      <c r="J801" s="10">
        <v>2.5120235531832944</v>
      </c>
      <c r="K801" s="10">
        <v>2.7907898016202748</v>
      </c>
      <c r="L801" s="10">
        <v>3.1037983838713692</v>
      </c>
      <c r="M801" s="10">
        <v>3.2687645606663214</v>
      </c>
      <c r="N801" s="10">
        <v>3.3934747643014753</v>
      </c>
      <c r="O801" s="10">
        <v>3.5173047270056217</v>
      </c>
      <c r="P801" s="10">
        <v>3.576775711699562</v>
      </c>
      <c r="Q801" s="10">
        <v>3.6154441656281806</v>
      </c>
      <c r="R801" s="10">
        <v>3.6144882573032922</v>
      </c>
      <c r="S801" s="10">
        <v>3.6149782125823653</v>
      </c>
      <c r="T801" s="10">
        <v>3.4415802684451053</v>
      </c>
      <c r="U801" s="10">
        <v>3.2354979782654523</v>
      </c>
      <c r="V801" s="10">
        <v>3.2370452434702228</v>
      </c>
      <c r="W801" s="10">
        <v>3.1355563850435355</v>
      </c>
      <c r="X801" s="10">
        <v>2.9950527954668913</v>
      </c>
      <c r="Y801" s="10">
        <v>2.7635362070525469</v>
      </c>
      <c r="Z801" s="10">
        <v>2.6495157696942364</v>
      </c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</row>
    <row r="802" spans="1:50" x14ac:dyDescent="0.2">
      <c r="A802" t="s">
        <v>4</v>
      </c>
      <c r="B802" s="7">
        <v>45172</v>
      </c>
      <c r="C802" s="10">
        <v>2.5625898803985359</v>
      </c>
      <c r="D802" s="10">
        <v>2.5373978674955304</v>
      </c>
      <c r="E802" s="10">
        <v>2.4720794868357681</v>
      </c>
      <c r="F802" s="10">
        <v>2.5043934325334893</v>
      </c>
      <c r="G802" s="10">
        <v>2.5415075976976875</v>
      </c>
      <c r="H802" s="10">
        <v>2.5776563324627473</v>
      </c>
      <c r="I802" s="10">
        <v>2.50538429375493</v>
      </c>
      <c r="J802" s="10">
        <v>2.5532379808060939</v>
      </c>
      <c r="K802" s="10">
        <v>2.7060818680914189</v>
      </c>
      <c r="L802" s="10">
        <v>3.0027348055155736</v>
      </c>
      <c r="M802" s="10">
        <v>3.2198356634495529</v>
      </c>
      <c r="N802" s="10">
        <v>3.4233407643103879</v>
      </c>
      <c r="O802" s="10">
        <v>3.5708755941882977</v>
      </c>
      <c r="P802" s="10">
        <v>3.6674698405720441</v>
      </c>
      <c r="Q802" s="10">
        <v>3.8521897726396093</v>
      </c>
      <c r="R802" s="10">
        <v>3.8274714239992633</v>
      </c>
      <c r="S802" s="10">
        <v>3.7718480270197441</v>
      </c>
      <c r="T802" s="10">
        <v>3.5822835070262031</v>
      </c>
      <c r="U802" s="10">
        <v>3.4729007997139498</v>
      </c>
      <c r="V802" s="10">
        <v>3.419768130757936</v>
      </c>
      <c r="W802" s="10">
        <v>3.2555363826982386</v>
      </c>
      <c r="X802" s="10">
        <v>3.0194750049487662</v>
      </c>
      <c r="Y802" s="10">
        <v>2.9075778287315917</v>
      </c>
      <c r="Z802" s="10">
        <v>2.7266411635775327</v>
      </c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</row>
    <row r="803" spans="1:50" x14ac:dyDescent="0.2">
      <c r="A803" t="s">
        <v>4</v>
      </c>
      <c r="B803" s="7">
        <v>45173</v>
      </c>
      <c r="C803" s="10">
        <v>2.5945151619366857</v>
      </c>
      <c r="D803" s="10">
        <v>2.5692805443075577</v>
      </c>
      <c r="E803" s="10">
        <v>2.5515505232933777</v>
      </c>
      <c r="F803" s="10">
        <v>2.5252644134080859</v>
      </c>
      <c r="G803" s="10">
        <v>2.6005986922141342</v>
      </c>
      <c r="H803" s="10">
        <v>2.7167653722025991</v>
      </c>
      <c r="I803" s="10">
        <v>2.6739140236603083</v>
      </c>
      <c r="J803" s="10">
        <v>2.7449327601619236</v>
      </c>
      <c r="K803" s="10">
        <v>2.9851251281374966</v>
      </c>
      <c r="L803" s="10">
        <v>3.3044325837618516</v>
      </c>
      <c r="M803" s="10">
        <v>3.6437237007653764</v>
      </c>
      <c r="N803" s="10">
        <v>3.8603152828006269</v>
      </c>
      <c r="O803" s="10">
        <v>4.0055739118358975</v>
      </c>
      <c r="P803" s="10">
        <v>3.9679494654568046</v>
      </c>
      <c r="Q803" s="10">
        <v>4.0477818899292473</v>
      </c>
      <c r="R803" s="10">
        <v>4.0778179007132893</v>
      </c>
      <c r="S803" s="10">
        <v>4.0506817772546855</v>
      </c>
      <c r="T803" s="10">
        <v>3.8093383485381906</v>
      </c>
      <c r="U803" s="10">
        <v>3.6349715408566565</v>
      </c>
      <c r="V803" s="10">
        <v>3.6100954602787017</v>
      </c>
      <c r="W803" s="10">
        <v>3.3970076584621531</v>
      </c>
      <c r="X803" s="10">
        <v>3.2414239712601365</v>
      </c>
      <c r="Y803" s="10">
        <v>2.9775678593945947</v>
      </c>
      <c r="Z803" s="10">
        <v>2.9211570240853413</v>
      </c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</row>
    <row r="804" spans="1:50" x14ac:dyDescent="0.2">
      <c r="A804" t="s">
        <v>4</v>
      </c>
      <c r="B804" s="7">
        <v>45174</v>
      </c>
      <c r="C804" s="10">
        <v>2.7114045803174265</v>
      </c>
      <c r="D804" s="10">
        <v>2.6232152298036646</v>
      </c>
      <c r="E804" s="10">
        <v>2.5952417316065723</v>
      </c>
      <c r="F804" s="10">
        <v>2.602704257864735</v>
      </c>
      <c r="G804" s="10">
        <v>2.6750690212314625</v>
      </c>
      <c r="H804" s="10">
        <v>2.9489760309474349</v>
      </c>
      <c r="I804" s="10">
        <v>3.3884820815782821</v>
      </c>
      <c r="J804" s="10">
        <v>3.9699321315699097</v>
      </c>
      <c r="K804" s="10">
        <v>4.5807326797727077</v>
      </c>
      <c r="L804" s="10">
        <v>5.2211672135037315</v>
      </c>
      <c r="M804" s="10">
        <v>5.6075566904096643</v>
      </c>
      <c r="N804" s="10">
        <v>5.8502949311448669</v>
      </c>
      <c r="O804" s="10">
        <v>6.045685822773069</v>
      </c>
      <c r="P804" s="10">
        <v>6.0926631498961612</v>
      </c>
      <c r="Q804" s="10">
        <v>6.152050841527072</v>
      </c>
      <c r="R804" s="10">
        <v>5.971381936468843</v>
      </c>
      <c r="S804" s="10">
        <v>5.6792691483638276</v>
      </c>
      <c r="T804" s="10">
        <v>4.8621319536206631</v>
      </c>
      <c r="U804" s="10">
        <v>4.284499369153739</v>
      </c>
      <c r="V804" s="10">
        <v>4.2081760768999201</v>
      </c>
      <c r="W804" s="10">
        <v>3.9733073166941786</v>
      </c>
      <c r="X804" s="10">
        <v>3.6103507296548414</v>
      </c>
      <c r="Y804" s="10">
        <v>3.2685303595713986</v>
      </c>
      <c r="Z804" s="10">
        <v>3.0978918511312337</v>
      </c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</row>
    <row r="805" spans="1:50" x14ac:dyDescent="0.2">
      <c r="A805" t="s">
        <v>4</v>
      </c>
      <c r="B805" s="7">
        <v>45175</v>
      </c>
      <c r="C805" s="10">
        <v>2.9374928498009147</v>
      </c>
      <c r="D805" s="10">
        <v>2.90763544848219</v>
      </c>
      <c r="E805" s="10">
        <v>2.8923344564657882</v>
      </c>
      <c r="F805" s="10">
        <v>2.8659611030524901</v>
      </c>
      <c r="G805" s="10">
        <v>2.9265526010814114</v>
      </c>
      <c r="H805" s="10">
        <v>3.215989242358666</v>
      </c>
      <c r="I805" s="10">
        <v>3.6370085147906761</v>
      </c>
      <c r="J805" s="10">
        <v>4.2524495929909918</v>
      </c>
      <c r="K805" s="10">
        <v>4.9901330975916256</v>
      </c>
      <c r="L805" s="10">
        <v>5.4941611617562254</v>
      </c>
      <c r="M805" s="10">
        <v>5.983426803098709</v>
      </c>
      <c r="N805" s="10">
        <v>6.1941557465209147</v>
      </c>
      <c r="O805" s="10">
        <v>6.2465123624724068</v>
      </c>
      <c r="P805" s="10">
        <v>6.3471949236916494</v>
      </c>
      <c r="Q805" s="10">
        <v>6.4755087076655071</v>
      </c>
      <c r="R805" s="10">
        <v>6.3531849341824937</v>
      </c>
      <c r="S805" s="10">
        <v>5.9683825781348929</v>
      </c>
      <c r="T805" s="10">
        <v>5.2690272542765131</v>
      </c>
      <c r="U805" s="10">
        <v>4.7204061367857948</v>
      </c>
      <c r="V805" s="10">
        <v>4.4767642699076315</v>
      </c>
      <c r="W805" s="10">
        <v>4.1368570923133836</v>
      </c>
      <c r="X805" s="10">
        <v>3.8008241342357767</v>
      </c>
      <c r="Y805" s="10">
        <v>3.4345270522454232</v>
      </c>
      <c r="Z805" s="10">
        <v>3.2044737453640728</v>
      </c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</row>
    <row r="806" spans="1:50" x14ac:dyDescent="0.2">
      <c r="A806" t="s">
        <v>4</v>
      </c>
      <c r="B806" s="7">
        <v>45176</v>
      </c>
      <c r="C806" s="10">
        <v>3.0641146356414368</v>
      </c>
      <c r="D806" s="10">
        <v>2.9447846702063076</v>
      </c>
      <c r="E806" s="10">
        <v>2.8995373583102295</v>
      </c>
      <c r="F806" s="10">
        <v>2.9096713465804185</v>
      </c>
      <c r="G806" s="10">
        <v>2.9913378712151699</v>
      </c>
      <c r="H806" s="10">
        <v>3.2242352274514312</v>
      </c>
      <c r="I806" s="10">
        <v>3.7395609637086191</v>
      </c>
      <c r="J806" s="10">
        <v>4.2879612287601088</v>
      </c>
      <c r="K806" s="10">
        <v>5.0907258179940102</v>
      </c>
      <c r="L806" s="10">
        <v>5.7209308768897671</v>
      </c>
      <c r="M806" s="10">
        <v>6.1257484873581811</v>
      </c>
      <c r="N806" s="10">
        <v>6.3975815983187836</v>
      </c>
      <c r="O806" s="10">
        <v>6.4763705583110047</v>
      </c>
      <c r="P806" s="10">
        <v>6.5626555673171154</v>
      </c>
      <c r="Q806" s="10">
        <v>6.6184134448243723</v>
      </c>
      <c r="R806" s="10">
        <v>6.5308571890522629</v>
      </c>
      <c r="S806" s="10">
        <v>6.1438582132840081</v>
      </c>
      <c r="T806" s="10">
        <v>5.3994727420499986</v>
      </c>
      <c r="U806" s="10">
        <v>4.8934720334618245</v>
      </c>
      <c r="V806" s="10">
        <v>4.5750114292620099</v>
      </c>
      <c r="W806" s="10">
        <v>4.2143291387917134</v>
      </c>
      <c r="X806" s="10">
        <v>3.8829876474078837</v>
      </c>
      <c r="Y806" s="10">
        <v>3.5303660701164232</v>
      </c>
      <c r="Z806" s="10">
        <v>3.335127122514963</v>
      </c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</row>
    <row r="807" spans="1:50" x14ac:dyDescent="0.2">
      <c r="A807" t="s">
        <v>4</v>
      </c>
      <c r="B807" s="7">
        <v>45177</v>
      </c>
      <c r="C807" s="10">
        <v>3.1027361702663767</v>
      </c>
      <c r="D807" s="10">
        <v>3.0422573208113102</v>
      </c>
      <c r="E807" s="10">
        <v>2.9943737458240141</v>
      </c>
      <c r="F807" s="10">
        <v>2.9307258793610447</v>
      </c>
      <c r="G807" s="10">
        <v>2.9931769016097101</v>
      </c>
      <c r="H807" s="10">
        <v>3.2798027956921567</v>
      </c>
      <c r="I807" s="10">
        <v>3.7737225939819741</v>
      </c>
      <c r="J807" s="10">
        <v>4.31130281623388</v>
      </c>
      <c r="K807" s="10">
        <v>4.84138467592427</v>
      </c>
      <c r="L807" s="10">
        <v>5.4181162404557091</v>
      </c>
      <c r="M807" s="10">
        <v>5.7863705972540567</v>
      </c>
      <c r="N807" s="10">
        <v>6.0830564646945051</v>
      </c>
      <c r="O807" s="10">
        <v>6.1127249140724675</v>
      </c>
      <c r="P807" s="10">
        <v>6.3075299212647495</v>
      </c>
      <c r="Q807" s="10">
        <v>6.2426422310826801</v>
      </c>
      <c r="R807" s="10">
        <v>5.4639073475878046</v>
      </c>
      <c r="S807" s="10">
        <v>4.6694840753947311</v>
      </c>
      <c r="T807" s="10">
        <v>4.2661842137943928</v>
      </c>
      <c r="U807" s="10">
        <v>3.8724836354967906</v>
      </c>
      <c r="V807" s="10">
        <v>3.7250950737330979</v>
      </c>
      <c r="W807" s="10">
        <v>3.5131933838162257</v>
      </c>
      <c r="X807" s="10">
        <v>3.228760951433741</v>
      </c>
      <c r="Y807" s="10">
        <v>3.030150327625412</v>
      </c>
      <c r="Z807" s="10">
        <v>2.8797022195286819</v>
      </c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</row>
    <row r="808" spans="1:50" x14ac:dyDescent="0.2">
      <c r="A808" t="s">
        <v>4</v>
      </c>
      <c r="B808" s="7">
        <v>45178</v>
      </c>
      <c r="C808" s="10">
        <v>2.7543006670850905</v>
      </c>
      <c r="D808" s="10">
        <v>2.695083987916604</v>
      </c>
      <c r="E808" s="10">
        <v>2.6622168538422657</v>
      </c>
      <c r="F808" s="10">
        <v>2.6949641929682904</v>
      </c>
      <c r="G808" s="10">
        <v>2.7698522192028809</v>
      </c>
      <c r="H808" s="10">
        <v>2.8366434401525864</v>
      </c>
      <c r="I808" s="10">
        <v>2.9082894903466934</v>
      </c>
      <c r="J808" s="10">
        <v>3.0249136632255826</v>
      </c>
      <c r="K808" s="10">
        <v>3.407996128406074</v>
      </c>
      <c r="L808" s="10">
        <v>3.8027256932949038</v>
      </c>
      <c r="M808" s="10">
        <v>4.076642519650477</v>
      </c>
      <c r="N808" s="10">
        <v>4.2316266940235545</v>
      </c>
      <c r="O808" s="10">
        <v>4.3046065993215761</v>
      </c>
      <c r="P808" s="10">
        <v>4.2848265787378885</v>
      </c>
      <c r="Q808" s="10">
        <v>4.4001817672623211</v>
      </c>
      <c r="R808" s="10">
        <v>4.246339044357871</v>
      </c>
      <c r="S808" s="10">
        <v>4.1930302194115203</v>
      </c>
      <c r="T808" s="10">
        <v>3.9200106452291137</v>
      </c>
      <c r="U808" s="10">
        <v>3.8185155636355459</v>
      </c>
      <c r="V808" s="10">
        <v>3.809612026860544</v>
      </c>
      <c r="W808" s="10">
        <v>3.5479350256240743</v>
      </c>
      <c r="X808" s="10">
        <v>3.3080657830467253</v>
      </c>
      <c r="Y808" s="10">
        <v>3.173644843035663</v>
      </c>
      <c r="Z808" s="10">
        <v>2.9650355786223721</v>
      </c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</row>
    <row r="809" spans="1:50" x14ac:dyDescent="0.2">
      <c r="A809" t="s">
        <v>4</v>
      </c>
      <c r="B809" s="7">
        <v>45179</v>
      </c>
      <c r="C809" s="10">
        <v>2.8370423919741934</v>
      </c>
      <c r="D809" s="10">
        <v>2.7712570290992167</v>
      </c>
      <c r="E809" s="10">
        <v>2.7635902150105012</v>
      </c>
      <c r="F809" s="10">
        <v>2.7344927595409478</v>
      </c>
      <c r="G809" s="10">
        <v>2.7562557490539841</v>
      </c>
      <c r="H809" s="10">
        <v>2.8318008200642582</v>
      </c>
      <c r="I809" s="10">
        <v>2.8087710656765408</v>
      </c>
      <c r="J809" s="10">
        <v>2.7958132329777046</v>
      </c>
      <c r="K809" s="10">
        <v>2.9352182138316487</v>
      </c>
      <c r="L809" s="10">
        <v>3.048230590783513</v>
      </c>
      <c r="M809" s="10">
        <v>3.1344707859010654</v>
      </c>
      <c r="N809" s="10">
        <v>3.1819237090999719</v>
      </c>
      <c r="O809" s="10">
        <v>3.274647149401833</v>
      </c>
      <c r="P809" s="10">
        <v>3.3159994799889199</v>
      </c>
      <c r="Q809" s="10">
        <v>3.3121069074902798</v>
      </c>
      <c r="R809" s="10">
        <v>3.1973900702919584</v>
      </c>
      <c r="S809" s="10">
        <v>3.1323161264727495</v>
      </c>
      <c r="T809" s="10">
        <v>3.074909993510206</v>
      </c>
      <c r="U809" s="10">
        <v>3.0024519518981498</v>
      </c>
      <c r="V809" s="10">
        <v>3.0832339135803037</v>
      </c>
      <c r="W809" s="10">
        <v>2.8683469432704691</v>
      </c>
      <c r="X809" s="10">
        <v>2.7582863920328706</v>
      </c>
      <c r="Y809" s="10">
        <v>2.6112640538697383</v>
      </c>
      <c r="Z809" s="10">
        <v>2.5383384613379678</v>
      </c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</row>
    <row r="810" spans="1:50" x14ac:dyDescent="0.2">
      <c r="A810" t="s">
        <v>4</v>
      </c>
      <c r="B810" s="7">
        <v>45180</v>
      </c>
      <c r="C810" s="10">
        <v>2.5270841136674891</v>
      </c>
      <c r="D810" s="10">
        <v>2.4871680289913001</v>
      </c>
      <c r="E810" s="10">
        <v>2.4667446898925798</v>
      </c>
      <c r="F810" s="10">
        <v>2.4973680184566405</v>
      </c>
      <c r="G810" s="10">
        <v>2.6016032412870005</v>
      </c>
      <c r="H810" s="10">
        <v>2.9239683902429832</v>
      </c>
      <c r="I810" s="10">
        <v>3.3683777393661711</v>
      </c>
      <c r="J810" s="10">
        <v>3.8528229685475832</v>
      </c>
      <c r="K810" s="10">
        <v>4.535227821531822</v>
      </c>
      <c r="L810" s="10">
        <v>4.8417830939430058</v>
      </c>
      <c r="M810" s="10">
        <v>5.0999963284673324</v>
      </c>
      <c r="N810" s="10">
        <v>5.08019508375925</v>
      </c>
      <c r="O810" s="10">
        <v>5.12178195032799</v>
      </c>
      <c r="P810" s="10">
        <v>5.1870754037898967</v>
      </c>
      <c r="Q810" s="10">
        <v>5.1168538189422463</v>
      </c>
      <c r="R810" s="10">
        <v>4.9626746311670793</v>
      </c>
      <c r="S810" s="10">
        <v>4.6563209106641681</v>
      </c>
      <c r="T810" s="10">
        <v>4.0604261879424923</v>
      </c>
      <c r="U810" s="10">
        <v>3.6627899429651416</v>
      </c>
      <c r="V810" s="10">
        <v>3.4900679710479601</v>
      </c>
      <c r="W810" s="10">
        <v>3.298428090660892</v>
      </c>
      <c r="X810" s="10">
        <v>3.0901670335764053</v>
      </c>
      <c r="Y810" s="10">
        <v>2.854259565396184</v>
      </c>
      <c r="Z810" s="10">
        <v>2.7341719559667994</v>
      </c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</row>
    <row r="811" spans="1:50" x14ac:dyDescent="0.2">
      <c r="A811" t="s">
        <v>4</v>
      </c>
      <c r="B811" s="7">
        <v>45181</v>
      </c>
      <c r="C811" s="10">
        <v>2.6633265025476303</v>
      </c>
      <c r="D811" s="10">
        <v>2.6255108743961273</v>
      </c>
      <c r="E811" s="10">
        <v>2.6022853857665078</v>
      </c>
      <c r="F811" s="10">
        <v>2.6085775403522242</v>
      </c>
      <c r="G811" s="10">
        <v>2.7009875509890229</v>
      </c>
      <c r="H811" s="10">
        <v>2.975665937257316</v>
      </c>
      <c r="I811" s="10">
        <v>3.4977644899794087</v>
      </c>
      <c r="J811" s="10">
        <v>3.8703024752910675</v>
      </c>
      <c r="K811" s="10">
        <v>4.4410799991560213</v>
      </c>
      <c r="L811" s="10">
        <v>4.8524455916898876</v>
      </c>
      <c r="M811" s="10">
        <v>5.0118574045815585</v>
      </c>
      <c r="N811" s="10">
        <v>5.0559075666748958</v>
      </c>
      <c r="O811" s="10">
        <v>5.1031858901922069</v>
      </c>
      <c r="P811" s="10">
        <v>5.2070214003894382</v>
      </c>
      <c r="Q811" s="10">
        <v>5.2992432205743381</v>
      </c>
      <c r="R811" s="10">
        <v>5.283242412438871</v>
      </c>
      <c r="S811" s="10">
        <v>4.9957368891770839</v>
      </c>
      <c r="T811" s="10">
        <v>4.2969922853783009</v>
      </c>
      <c r="U811" s="10">
        <v>3.8185070853988128</v>
      </c>
      <c r="V811" s="10">
        <v>3.6306982860049604</v>
      </c>
      <c r="W811" s="10">
        <v>3.3802005691971826</v>
      </c>
      <c r="X811" s="10">
        <v>3.1135277550595069</v>
      </c>
      <c r="Y811" s="10">
        <v>2.887861812939764</v>
      </c>
      <c r="Z811" s="10">
        <v>2.7349280808480994</v>
      </c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</row>
    <row r="812" spans="1:50" x14ac:dyDescent="0.2">
      <c r="A812" t="s">
        <v>4</v>
      </c>
      <c r="B812" s="7">
        <v>45182</v>
      </c>
      <c r="C812" s="10">
        <v>2.6829624359832853</v>
      </c>
      <c r="D812" s="10">
        <v>2.6222503462903943</v>
      </c>
      <c r="E812" s="10">
        <v>2.5927573452322141</v>
      </c>
      <c r="F812" s="10">
        <v>2.628729537639463</v>
      </c>
      <c r="G812" s="10">
        <v>2.7333779159010181</v>
      </c>
      <c r="H812" s="10">
        <v>3.0072284586307196</v>
      </c>
      <c r="I812" s="10">
        <v>3.4781031295151306</v>
      </c>
      <c r="J812" s="10">
        <v>3.945559774613753</v>
      </c>
      <c r="K812" s="10">
        <v>4.5841446670220085</v>
      </c>
      <c r="L812" s="10">
        <v>5.0315088091678444</v>
      </c>
      <c r="M812" s="10">
        <v>5.3275170458556538</v>
      </c>
      <c r="N812" s="10">
        <v>5.3885135312978676</v>
      </c>
      <c r="O812" s="10">
        <v>5.3623420589362665</v>
      </c>
      <c r="P812" s="10">
        <v>5.2156552935494362</v>
      </c>
      <c r="Q812" s="10">
        <v>5.1328601534466562</v>
      </c>
      <c r="R812" s="10">
        <v>5.0252683349615408</v>
      </c>
      <c r="S812" s="10">
        <v>4.7592264742662271</v>
      </c>
      <c r="T812" s="10">
        <v>4.1278041657019502</v>
      </c>
      <c r="U812" s="10">
        <v>3.6685382666789255</v>
      </c>
      <c r="V812" s="10">
        <v>3.5050189991944811</v>
      </c>
      <c r="W812" s="10">
        <v>3.3141759754586184</v>
      </c>
      <c r="X812" s="10">
        <v>2.9998807283638538</v>
      </c>
      <c r="Y812" s="10">
        <v>2.7890429238393764</v>
      </c>
      <c r="Z812" s="10">
        <v>2.6700779813502398</v>
      </c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</row>
    <row r="813" spans="1:50" x14ac:dyDescent="0.2">
      <c r="A813" t="s">
        <v>4</v>
      </c>
      <c r="B813" s="7">
        <v>45183</v>
      </c>
      <c r="C813" s="10">
        <v>2.5664073469588682</v>
      </c>
      <c r="D813" s="10">
        <v>2.5552776990995771</v>
      </c>
      <c r="E813" s="10">
        <v>2.5142274164303671</v>
      </c>
      <c r="F813" s="10">
        <v>2.5231821468763176</v>
      </c>
      <c r="G813" s="10">
        <v>2.5894112420204354</v>
      </c>
      <c r="H813" s="10">
        <v>2.8652927796128211</v>
      </c>
      <c r="I813" s="10">
        <v>3.231845191017634</v>
      </c>
      <c r="J813" s="10">
        <v>3.6655509083724356</v>
      </c>
      <c r="K813" s="10">
        <v>4.2617301074458327</v>
      </c>
      <c r="L813" s="10">
        <v>4.5608646508619524</v>
      </c>
      <c r="M813" s="10">
        <v>4.8345683198202378</v>
      </c>
      <c r="N813" s="10">
        <v>4.9506791005322768</v>
      </c>
      <c r="O813" s="10">
        <v>5.0017608545793353</v>
      </c>
      <c r="P813" s="10">
        <v>5.0332253616360898</v>
      </c>
      <c r="Q813" s="10">
        <v>5.0651613185816169</v>
      </c>
      <c r="R813" s="10">
        <v>4.9666455695453191</v>
      </c>
      <c r="S813" s="10">
        <v>4.6675522553315378</v>
      </c>
      <c r="T813" s="10">
        <v>3.9949244461523432</v>
      </c>
      <c r="U813" s="10">
        <v>3.6250998321959482</v>
      </c>
      <c r="V813" s="10">
        <v>3.5141769569114549</v>
      </c>
      <c r="W813" s="10">
        <v>3.1677008397067983</v>
      </c>
      <c r="X813" s="10">
        <v>3.0203986209663394</v>
      </c>
      <c r="Y813" s="10">
        <v>2.7613705211856892</v>
      </c>
      <c r="Z813" s="10">
        <v>2.55553519316183</v>
      </c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</row>
    <row r="814" spans="1:50" x14ac:dyDescent="0.2">
      <c r="A814" t="s">
        <v>4</v>
      </c>
      <c r="B814" s="7">
        <v>45184</v>
      </c>
      <c r="C814" s="10">
        <v>2.445749024574726</v>
      </c>
      <c r="D814" s="10">
        <v>2.4400267437175778</v>
      </c>
      <c r="E814" s="10">
        <v>2.4014828439921114</v>
      </c>
      <c r="F814" s="10">
        <v>2.3957555276971858</v>
      </c>
      <c r="G814" s="10">
        <v>2.4741681199602268</v>
      </c>
      <c r="H814" s="10">
        <v>2.6914934128031742</v>
      </c>
      <c r="I814" s="10">
        <v>3.0261624767221686</v>
      </c>
      <c r="J814" s="10">
        <v>3.4599401534471226</v>
      </c>
      <c r="K814" s="10">
        <v>3.9181741859760408</v>
      </c>
      <c r="L814" s="10">
        <v>4.20089355626566</v>
      </c>
      <c r="M814" s="10">
        <v>4.3743945018121568</v>
      </c>
      <c r="N814" s="10">
        <v>4.3950717318628305</v>
      </c>
      <c r="O814" s="10">
        <v>4.2991529869817819</v>
      </c>
      <c r="P814" s="10">
        <v>4.30980318358238</v>
      </c>
      <c r="Q814" s="10">
        <v>4.3114682595467926</v>
      </c>
      <c r="R814" s="10">
        <v>4.2018794394459391</v>
      </c>
      <c r="S814" s="10">
        <v>3.8742360284926449</v>
      </c>
      <c r="T814" s="10">
        <v>3.5425880859323406</v>
      </c>
      <c r="U814" s="10">
        <v>3.3080901581217814</v>
      </c>
      <c r="V814" s="10">
        <v>3.2045806869706146</v>
      </c>
      <c r="W814" s="10">
        <v>2.9728656617458182</v>
      </c>
      <c r="X814" s="10">
        <v>2.853469375334547</v>
      </c>
      <c r="Y814" s="10">
        <v>2.6116209875685161</v>
      </c>
      <c r="Z814" s="10">
        <v>2.4553903775293344</v>
      </c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</row>
    <row r="815" spans="1:50" x14ac:dyDescent="0.2">
      <c r="A815" t="s">
        <v>4</v>
      </c>
      <c r="B815" s="7">
        <v>45185</v>
      </c>
      <c r="C815" s="10">
        <v>2.3937003847477207</v>
      </c>
      <c r="D815" s="10">
        <v>2.3885851974218522</v>
      </c>
      <c r="E815" s="10">
        <v>2.3808146604658749</v>
      </c>
      <c r="F815" s="10">
        <v>2.3177341256464952</v>
      </c>
      <c r="G815" s="10">
        <v>2.3640912468775839</v>
      </c>
      <c r="H815" s="10">
        <v>2.4154421714954193</v>
      </c>
      <c r="I815" s="10">
        <v>2.5533037349620775</v>
      </c>
      <c r="J815" s="10">
        <v>2.6743664252053621</v>
      </c>
      <c r="K815" s="10">
        <v>2.9102773457050501</v>
      </c>
      <c r="L815" s="10">
        <v>3.0873073478242348</v>
      </c>
      <c r="M815" s="10">
        <v>3.1384337793508794</v>
      </c>
      <c r="N815" s="10">
        <v>3.2864337841739393</v>
      </c>
      <c r="O815" s="10">
        <v>2.987120051437151</v>
      </c>
      <c r="P815" s="10">
        <v>2.9088018526700852</v>
      </c>
      <c r="Q815" s="10">
        <v>3.096048216086825</v>
      </c>
      <c r="R815" s="10">
        <v>3.1917283195008812</v>
      </c>
      <c r="S815" s="10">
        <v>3.0633384550573597</v>
      </c>
      <c r="T815" s="10">
        <v>2.8030202425406112</v>
      </c>
      <c r="U815" s="10">
        <v>2.8541732598153882</v>
      </c>
      <c r="V815" s="10">
        <v>2.9063111984344836</v>
      </c>
      <c r="W815" s="10">
        <v>2.7848401040970652</v>
      </c>
      <c r="X815" s="10">
        <v>2.6333320393481241</v>
      </c>
      <c r="Y815" s="10">
        <v>2.517394562186436</v>
      </c>
      <c r="Z815" s="10">
        <v>2.4323716935667581</v>
      </c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</row>
    <row r="816" spans="1:50" x14ac:dyDescent="0.2">
      <c r="A816" t="s">
        <v>4</v>
      </c>
      <c r="B816" s="7">
        <v>45186</v>
      </c>
      <c r="C816" s="10">
        <v>2.29470890222699</v>
      </c>
      <c r="D816" s="10">
        <v>2.3428407825725626</v>
      </c>
      <c r="E816" s="10">
        <v>2.2831515023645093</v>
      </c>
      <c r="F816" s="10">
        <v>2.2739701593725945</v>
      </c>
      <c r="G816" s="10">
        <v>2.3142083721101661</v>
      </c>
      <c r="H816" s="10">
        <v>2.3444171100857023</v>
      </c>
      <c r="I816" s="10">
        <v>2.3881612211436538</v>
      </c>
      <c r="J816" s="10">
        <v>2.3382420525201644</v>
      </c>
      <c r="K816" s="10">
        <v>2.4681790770714693</v>
      </c>
      <c r="L816" s="10">
        <v>2.6741952366745556</v>
      </c>
      <c r="M816" s="10">
        <v>2.8238938441640027</v>
      </c>
      <c r="N816" s="10">
        <v>2.9821296855389021</v>
      </c>
      <c r="O816" s="10">
        <v>3.0918564079315685</v>
      </c>
      <c r="P816" s="10">
        <v>3.1178424660754258</v>
      </c>
      <c r="Q816" s="10">
        <v>3.2325687968058161</v>
      </c>
      <c r="R816" s="10">
        <v>3.2784540203868375</v>
      </c>
      <c r="S816" s="10">
        <v>3.2212253467353316</v>
      </c>
      <c r="T816" s="10">
        <v>2.9515093277167725</v>
      </c>
      <c r="U816" s="10">
        <v>2.9841094521961793</v>
      </c>
      <c r="V816" s="10">
        <v>2.9510273966209533</v>
      </c>
      <c r="W816" s="10">
        <v>2.8422148278992978</v>
      </c>
      <c r="X816" s="10">
        <v>2.7535184739791885</v>
      </c>
      <c r="Y816" s="10">
        <v>2.6113952975563213</v>
      </c>
      <c r="Z816" s="10">
        <v>2.4948468927742873</v>
      </c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</row>
    <row r="817" spans="1:50" x14ac:dyDescent="0.2">
      <c r="A817" t="s">
        <v>4</v>
      </c>
      <c r="B817" s="7">
        <v>45187</v>
      </c>
      <c r="C817" s="10">
        <v>2.4121778327344243</v>
      </c>
      <c r="D817" s="10">
        <v>2.3816197620141084</v>
      </c>
      <c r="E817" s="10">
        <v>2.3649991606672689</v>
      </c>
      <c r="F817" s="10">
        <v>2.3747257387918186</v>
      </c>
      <c r="G817" s="10">
        <v>2.4750628136813635</v>
      </c>
      <c r="H817" s="10">
        <v>2.7469674955005114</v>
      </c>
      <c r="I817" s="10">
        <v>3.1066167441678014</v>
      </c>
      <c r="J817" s="10">
        <v>3.6375132388194134</v>
      </c>
      <c r="K817" s="10">
        <v>4.1762845726542066</v>
      </c>
      <c r="L817" s="10">
        <v>4.43470939581157</v>
      </c>
      <c r="M817" s="10">
        <v>4.5849925156763494</v>
      </c>
      <c r="N817" s="10">
        <v>4.6607671966575497</v>
      </c>
      <c r="O817" s="10">
        <v>4.5990758934266589</v>
      </c>
      <c r="P817" s="10">
        <v>4.5480587889285919</v>
      </c>
      <c r="Q817" s="10">
        <v>4.4995624207409595</v>
      </c>
      <c r="R817" s="10">
        <v>4.3370782346501624</v>
      </c>
      <c r="S817" s="10">
        <v>4.0500839534024307</v>
      </c>
      <c r="T817" s="10">
        <v>3.6318482347795924</v>
      </c>
      <c r="U817" s="10">
        <v>3.3234765092504714</v>
      </c>
      <c r="V817" s="10">
        <v>3.1604251154993381</v>
      </c>
      <c r="W817" s="10">
        <v>3.0093012904631351</v>
      </c>
      <c r="X817" s="10">
        <v>2.8353252984164135</v>
      </c>
      <c r="Y817" s="10">
        <v>2.6300025529363777</v>
      </c>
      <c r="Z817" s="10">
        <v>2.5548241899217174</v>
      </c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</row>
    <row r="818" spans="1:50" x14ac:dyDescent="0.2">
      <c r="A818" t="s">
        <v>4</v>
      </c>
      <c r="B818" s="7">
        <v>45188</v>
      </c>
      <c r="C818" s="10">
        <v>2.4580759439192197</v>
      </c>
      <c r="D818" s="10">
        <v>2.409406530600597</v>
      </c>
      <c r="E818" s="10">
        <v>2.3734276074574465</v>
      </c>
      <c r="F818" s="10">
        <v>2.3719872765550809</v>
      </c>
      <c r="G818" s="10">
        <v>2.4870563858460066</v>
      </c>
      <c r="H818" s="10">
        <v>2.7476198768973821</v>
      </c>
      <c r="I818" s="10">
        <v>3.0966652817507936</v>
      </c>
      <c r="J818" s="10">
        <v>3.5489657988248386</v>
      </c>
      <c r="K818" s="10">
        <v>4.0197378869498186</v>
      </c>
      <c r="L818" s="10">
        <v>4.3953844394338857</v>
      </c>
      <c r="M818" s="10">
        <v>4.5788292685277172</v>
      </c>
      <c r="N818" s="10">
        <v>4.6771825854749478</v>
      </c>
      <c r="O818" s="10">
        <v>4.6221046180182439</v>
      </c>
      <c r="P818" s="10">
        <v>4.6950759291985715</v>
      </c>
      <c r="Q818" s="10">
        <v>4.5648868326399734</v>
      </c>
      <c r="R818" s="10">
        <v>4.5454588956516373</v>
      </c>
      <c r="S818" s="10">
        <v>4.2829603976558213</v>
      </c>
      <c r="T818" s="10">
        <v>3.7595304337883708</v>
      </c>
      <c r="U818" s="10">
        <v>3.3830646020270017</v>
      </c>
      <c r="V818" s="10">
        <v>3.2447421791916846</v>
      </c>
      <c r="W818" s="10">
        <v>3.0862980899007684</v>
      </c>
      <c r="X818" s="10">
        <v>2.8365262005156686</v>
      </c>
      <c r="Y818" s="10">
        <v>2.5985238492827367</v>
      </c>
      <c r="Z818" s="10">
        <v>2.5045188710435418</v>
      </c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</row>
    <row r="819" spans="1:50" x14ac:dyDescent="0.2">
      <c r="A819" t="s">
        <v>4</v>
      </c>
      <c r="B819" s="7">
        <v>45189</v>
      </c>
      <c r="C819" s="10">
        <v>2.3982833017305278</v>
      </c>
      <c r="D819" s="10">
        <v>2.3531181202622533</v>
      </c>
      <c r="E819" s="10">
        <v>2.4018180622278735</v>
      </c>
      <c r="F819" s="10">
        <v>2.3832089783176333</v>
      </c>
      <c r="G819" s="10">
        <v>2.4269838526787648</v>
      </c>
      <c r="H819" s="10">
        <v>2.7439837607576676</v>
      </c>
      <c r="I819" s="10">
        <v>3.0812646408555175</v>
      </c>
      <c r="J819" s="10">
        <v>3.5249649901071178</v>
      </c>
      <c r="K819" s="10">
        <v>4.0071931083490595</v>
      </c>
      <c r="L819" s="10">
        <v>4.3367044801718269</v>
      </c>
      <c r="M819" s="10">
        <v>4.4664727440756602</v>
      </c>
      <c r="N819" s="10">
        <v>4.6193424607067275</v>
      </c>
      <c r="O819" s="10">
        <v>4.6902401188314649</v>
      </c>
      <c r="P819" s="10">
        <v>4.781139668085725</v>
      </c>
      <c r="Q819" s="10">
        <v>4.7228880765092036</v>
      </c>
      <c r="R819" s="10">
        <v>4.6543663591631503</v>
      </c>
      <c r="S819" s="10">
        <v>4.4788848902152321</v>
      </c>
      <c r="T819" s="10">
        <v>3.8036066056010465</v>
      </c>
      <c r="U819" s="10">
        <v>3.4716732147571618</v>
      </c>
      <c r="V819" s="10">
        <v>3.3913218857620411</v>
      </c>
      <c r="W819" s="10">
        <v>3.1515346133614792</v>
      </c>
      <c r="X819" s="10">
        <v>2.8862097562843489</v>
      </c>
      <c r="Y819" s="10">
        <v>2.5625353200623358</v>
      </c>
      <c r="Z819" s="10">
        <v>2.4350753645001442</v>
      </c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</row>
    <row r="820" spans="1:50" x14ac:dyDescent="0.2">
      <c r="A820" t="s">
        <v>4</v>
      </c>
      <c r="B820" s="7">
        <v>45190</v>
      </c>
      <c r="C820" s="10">
        <v>2.3277980204797424</v>
      </c>
      <c r="D820" s="10">
        <v>2.2595956380318927</v>
      </c>
      <c r="E820" s="10">
        <v>2.3004233248795671</v>
      </c>
      <c r="F820" s="10">
        <v>2.2743311844515413</v>
      </c>
      <c r="G820" s="10">
        <v>2.4169017660988041</v>
      </c>
      <c r="H820" s="10">
        <v>2.6470986064544921</v>
      </c>
      <c r="I820" s="10">
        <v>2.9789056982678135</v>
      </c>
      <c r="J820" s="10">
        <v>3.4054054220308623</v>
      </c>
      <c r="K820" s="10">
        <v>3.975248009935155</v>
      </c>
      <c r="L820" s="10">
        <v>4.268048931252979</v>
      </c>
      <c r="M820" s="10">
        <v>4.3801539480156517</v>
      </c>
      <c r="N820" s="10">
        <v>4.5227131217485228</v>
      </c>
      <c r="O820" s="10">
        <v>4.5095949213858217</v>
      </c>
      <c r="P820" s="10">
        <v>4.5899528081046945</v>
      </c>
      <c r="Q820" s="10">
        <v>4.6122334833795797</v>
      </c>
      <c r="R820" s="10">
        <v>4.5308154125508855</v>
      </c>
      <c r="S820" s="10">
        <v>4.3416452158837577</v>
      </c>
      <c r="T820" s="10">
        <v>3.8828415319896861</v>
      </c>
      <c r="U820" s="10">
        <v>3.5680586912321774</v>
      </c>
      <c r="V820" s="10">
        <v>3.3350916039028045</v>
      </c>
      <c r="W820" s="10">
        <v>3.1425131726705708</v>
      </c>
      <c r="X820" s="10">
        <v>2.931952876759722</v>
      </c>
      <c r="Y820" s="10">
        <v>2.655209685812955</v>
      </c>
      <c r="Z820" s="10">
        <v>2.4822055684094941</v>
      </c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</row>
    <row r="821" spans="1:50" x14ac:dyDescent="0.2">
      <c r="A821" t="s">
        <v>4</v>
      </c>
      <c r="B821" s="7">
        <v>45191</v>
      </c>
      <c r="C821" s="10">
        <v>2.3209967604723238</v>
      </c>
      <c r="D821" s="10">
        <v>2.2897195907310968</v>
      </c>
      <c r="E821" s="10">
        <v>2.3081067391914809</v>
      </c>
      <c r="F821" s="10">
        <v>2.3226423898191619</v>
      </c>
      <c r="G821" s="10">
        <v>2.4180500691421307</v>
      </c>
      <c r="H821" s="10">
        <v>2.6301884767565551</v>
      </c>
      <c r="I821" s="10">
        <v>2.9058518335494088</v>
      </c>
      <c r="J821" s="10">
        <v>3.2635646957659161</v>
      </c>
      <c r="K821" s="10">
        <v>3.7809747637103515</v>
      </c>
      <c r="L821" s="10">
        <v>4.2218181334755487</v>
      </c>
      <c r="M821" s="10">
        <v>4.3076852757634718</v>
      </c>
      <c r="N821" s="10">
        <v>4.3811960582823106</v>
      </c>
      <c r="O821" s="10">
        <v>4.4068986769206182</v>
      </c>
      <c r="P821" s="10">
        <v>4.4284303495699433</v>
      </c>
      <c r="Q821" s="10">
        <v>4.3353139406851477</v>
      </c>
      <c r="R821" s="10">
        <v>4.1340172982414609</v>
      </c>
      <c r="S821" s="10">
        <v>3.8770016745347662</v>
      </c>
      <c r="T821" s="10">
        <v>3.458393627541728</v>
      </c>
      <c r="U821" s="10">
        <v>3.2085934142025199</v>
      </c>
      <c r="V821" s="10">
        <v>3.0205463833640462</v>
      </c>
      <c r="W821" s="10">
        <v>2.896842752370814</v>
      </c>
      <c r="X821" s="10">
        <v>2.679320228346405</v>
      </c>
      <c r="Y821" s="10">
        <v>2.5135976101992377</v>
      </c>
      <c r="Z821" s="10">
        <v>2.3597728074428455</v>
      </c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</row>
    <row r="822" spans="1:50" x14ac:dyDescent="0.2">
      <c r="A822" t="s">
        <v>4</v>
      </c>
      <c r="B822" s="7">
        <v>45192</v>
      </c>
      <c r="C822" s="10">
        <v>2.3095053120535134</v>
      </c>
      <c r="D822" s="10">
        <v>2.25685840562261</v>
      </c>
      <c r="E822" s="10">
        <v>2.2504034508606239</v>
      </c>
      <c r="F822" s="10">
        <v>2.2858045437297978</v>
      </c>
      <c r="G822" s="10">
        <v>2.3152264945179013</v>
      </c>
      <c r="H822" s="10">
        <v>2.4794377220927148</v>
      </c>
      <c r="I822" s="10">
        <v>2.5394384016284772</v>
      </c>
      <c r="J822" s="10">
        <v>2.5827500742120768</v>
      </c>
      <c r="K822" s="10">
        <v>2.8184736496298552</v>
      </c>
      <c r="L822" s="10">
        <v>3.1021815441344422</v>
      </c>
      <c r="M822" s="10">
        <v>3.1648479717282938</v>
      </c>
      <c r="N822" s="10">
        <v>3.0958221304805917</v>
      </c>
      <c r="O822" s="10">
        <v>3.0580151842322754</v>
      </c>
      <c r="P822" s="10">
        <v>2.9830223106711831</v>
      </c>
      <c r="Q822" s="10">
        <v>2.9923880840630441</v>
      </c>
      <c r="R822" s="10">
        <v>2.9047041470488142</v>
      </c>
      <c r="S822" s="10">
        <v>2.851721718042358</v>
      </c>
      <c r="T822" s="10">
        <v>2.7777919058363199</v>
      </c>
      <c r="U822" s="10">
        <v>2.7481364405696178</v>
      </c>
      <c r="V822" s="10">
        <v>2.8120487893559494</v>
      </c>
      <c r="W822" s="10">
        <v>2.6617228358299716</v>
      </c>
      <c r="X822" s="10">
        <v>2.583042689075</v>
      </c>
      <c r="Y822" s="10">
        <v>2.5310968508519625</v>
      </c>
      <c r="Z822" s="10">
        <v>2.4301711882547186</v>
      </c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</row>
    <row r="823" spans="1:50" x14ac:dyDescent="0.2">
      <c r="A823" t="s">
        <v>4</v>
      </c>
      <c r="B823" s="7">
        <v>45193</v>
      </c>
      <c r="C823" s="10">
        <v>2.3523255797916507</v>
      </c>
      <c r="D823" s="10">
        <v>2.2782425841152656</v>
      </c>
      <c r="E823" s="10">
        <v>2.2936810638502059</v>
      </c>
      <c r="F823" s="10">
        <v>2.3220962782067303</v>
      </c>
      <c r="G823" s="10">
        <v>2.2827891544175074</v>
      </c>
      <c r="H823" s="10">
        <v>2.3760019619680448</v>
      </c>
      <c r="I823" s="10">
        <v>2.4494512307330907</v>
      </c>
      <c r="J823" s="10">
        <v>2.3589316891868348</v>
      </c>
      <c r="K823" s="10">
        <v>2.4585499162297135</v>
      </c>
      <c r="L823" s="10">
        <v>2.6122232091533943</v>
      </c>
      <c r="M823" s="10">
        <v>2.7556423697622963</v>
      </c>
      <c r="N823" s="10">
        <v>2.8739608426487968</v>
      </c>
      <c r="O823" s="10">
        <v>2.7556448252888726</v>
      </c>
      <c r="P823" s="10">
        <v>2.7863623376256448</v>
      </c>
      <c r="Q823" s="10">
        <v>2.6975108190063142</v>
      </c>
      <c r="R823" s="10">
        <v>2.6411357170073013</v>
      </c>
      <c r="S823" s="10">
        <v>2.6900921780579927</v>
      </c>
      <c r="T823" s="10">
        <v>2.6377041206199898</v>
      </c>
      <c r="U823" s="10">
        <v>2.7446508107838592</v>
      </c>
      <c r="V823" s="10">
        <v>2.7120517868818625</v>
      </c>
      <c r="W823" s="10">
        <v>2.6081094329068755</v>
      </c>
      <c r="X823" s="10">
        <v>2.4633095604345248</v>
      </c>
      <c r="Y823" s="10">
        <v>2.4137124720569609</v>
      </c>
      <c r="Z823" s="10">
        <v>2.3507116325988147</v>
      </c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</row>
    <row r="824" spans="1:50" x14ac:dyDescent="0.2">
      <c r="A824" t="s">
        <v>4</v>
      </c>
      <c r="B824" s="7">
        <v>45194</v>
      </c>
      <c r="C824" s="10">
        <v>2.265090082124841</v>
      </c>
      <c r="D824" s="10">
        <v>2.24161694662219</v>
      </c>
      <c r="E824" s="10">
        <v>2.2343762008696197</v>
      </c>
      <c r="F824" s="10">
        <v>2.2567240418253625</v>
      </c>
      <c r="G824" s="10">
        <v>2.3872958407915057</v>
      </c>
      <c r="H824" s="10">
        <v>2.6689884032794908</v>
      </c>
      <c r="I824" s="10">
        <v>3.0447721383721387</v>
      </c>
      <c r="J824" s="10">
        <v>3.4213584209905936</v>
      </c>
      <c r="K824" s="10">
        <v>3.9012892243133765</v>
      </c>
      <c r="L824" s="10">
        <v>4.1980753814884277</v>
      </c>
      <c r="M824" s="10">
        <v>4.29765772946139</v>
      </c>
      <c r="N824" s="10">
        <v>4.3143782875958543</v>
      </c>
      <c r="O824" s="10">
        <v>4.4396976930830157</v>
      </c>
      <c r="P824" s="10">
        <v>4.4580099308720689</v>
      </c>
      <c r="Q824" s="10">
        <v>4.3006353789762946</v>
      </c>
      <c r="R824" s="10">
        <v>4.0079732476125294</v>
      </c>
      <c r="S824" s="10">
        <v>3.6983187780259663</v>
      </c>
      <c r="T824" s="10">
        <v>3.3439404057149709</v>
      </c>
      <c r="U824" s="10">
        <v>3.15715230612131</v>
      </c>
      <c r="V824" s="10">
        <v>2.9953186640499978</v>
      </c>
      <c r="W824" s="10">
        <v>2.8600548879012022</v>
      </c>
      <c r="X824" s="10">
        <v>2.6768495991362458</v>
      </c>
      <c r="Y824" s="10">
        <v>2.5371377490069311</v>
      </c>
      <c r="Z824" s="10">
        <v>2.3669220336615786</v>
      </c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</row>
    <row r="825" spans="1:50" x14ac:dyDescent="0.2">
      <c r="A825" t="s">
        <v>4</v>
      </c>
      <c r="B825" s="7">
        <v>45195</v>
      </c>
      <c r="C825" s="10">
        <v>2.3149992657328062</v>
      </c>
      <c r="D825" s="10">
        <v>2.2882825376740601</v>
      </c>
      <c r="E825" s="10">
        <v>2.3099374457377064</v>
      </c>
      <c r="F825" s="10">
        <v>2.3248239157333201</v>
      </c>
      <c r="G825" s="10">
        <v>2.3995538989485259</v>
      </c>
      <c r="H825" s="10">
        <v>2.6849348113778335</v>
      </c>
      <c r="I825" s="10">
        <v>3.0194424670649371</v>
      </c>
      <c r="J825" s="10">
        <v>3.4494993167072141</v>
      </c>
      <c r="K825" s="10">
        <v>3.9654623740332875</v>
      </c>
      <c r="L825" s="10">
        <v>4.3282238445365877</v>
      </c>
      <c r="M825" s="10">
        <v>4.3020862042483135</v>
      </c>
      <c r="N825" s="10">
        <v>4.2909662676260494</v>
      </c>
      <c r="O825" s="10">
        <v>4.3276299626826402</v>
      </c>
      <c r="P825" s="10">
        <v>4.3197854234109405</v>
      </c>
      <c r="Q825" s="10">
        <v>4.3108731144278503</v>
      </c>
      <c r="R825" s="10">
        <v>4.1749048798251636</v>
      </c>
      <c r="S825" s="10">
        <v>4.0697554240853897</v>
      </c>
      <c r="T825" s="10">
        <v>3.5710285194842424</v>
      </c>
      <c r="U825" s="10">
        <v>3.3346702003937017</v>
      </c>
      <c r="V825" s="10">
        <v>3.1246869586207717</v>
      </c>
      <c r="W825" s="10">
        <v>2.950021840945563</v>
      </c>
      <c r="X825" s="10">
        <v>2.7176940182445466</v>
      </c>
      <c r="Y825" s="10">
        <v>2.5336453197895437</v>
      </c>
      <c r="Z825" s="10">
        <v>2.3669184253558373</v>
      </c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</row>
    <row r="826" spans="1:50" x14ac:dyDescent="0.2">
      <c r="A826" t="s">
        <v>4</v>
      </c>
      <c r="B826" s="7">
        <v>45196</v>
      </c>
      <c r="C826" s="10">
        <v>2.3061637898271261</v>
      </c>
      <c r="D826" s="10">
        <v>2.2902904277285092</v>
      </c>
      <c r="E826" s="10">
        <v>2.3328001730197294</v>
      </c>
      <c r="F826" s="10">
        <v>2.3353247816625093</v>
      </c>
      <c r="G826" s="10">
        <v>2.3987172603300047</v>
      </c>
      <c r="H826" s="10">
        <v>2.7290404065838385</v>
      </c>
      <c r="I826" s="10">
        <v>3.0986579416148663</v>
      </c>
      <c r="J826" s="10">
        <v>3.4295915223431646</v>
      </c>
      <c r="K826" s="10">
        <v>3.9286278432179071</v>
      </c>
      <c r="L826" s="10">
        <v>4.28723186065102</v>
      </c>
      <c r="M826" s="10">
        <v>4.3605667755992954</v>
      </c>
      <c r="N826" s="10">
        <v>4.3911986828895166</v>
      </c>
      <c r="O826" s="10">
        <v>4.3500834314516386</v>
      </c>
      <c r="P826" s="10">
        <v>4.2903664745023748</v>
      </c>
      <c r="Q826" s="10">
        <v>4.2923162449748675</v>
      </c>
      <c r="R826" s="10">
        <v>4.2050220011777188</v>
      </c>
      <c r="S826" s="10">
        <v>3.9164133661337641</v>
      </c>
      <c r="T826" s="10">
        <v>3.5923212055673188</v>
      </c>
      <c r="U826" s="10">
        <v>3.2525709783583556</v>
      </c>
      <c r="V826" s="10">
        <v>3.0196000854723235</v>
      </c>
      <c r="W826" s="10">
        <v>2.8247972679765145</v>
      </c>
      <c r="X826" s="10">
        <v>2.625969739849574</v>
      </c>
      <c r="Y826" s="10">
        <v>2.4294568139868331</v>
      </c>
      <c r="Z826" s="10">
        <v>2.352986956813246</v>
      </c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</row>
    <row r="827" spans="1:50" x14ac:dyDescent="0.2">
      <c r="A827" s="9" t="s">
        <v>4</v>
      </c>
      <c r="B827" s="7">
        <v>45197</v>
      </c>
      <c r="C827" s="10">
        <v>2.2830663630790111</v>
      </c>
      <c r="D827" s="10">
        <v>2.223407429676318</v>
      </c>
      <c r="E827" s="10">
        <v>2.2605947858143343</v>
      </c>
      <c r="F827" s="10">
        <v>2.2730887712029424</v>
      </c>
      <c r="G827" s="10">
        <v>2.3647923050315276</v>
      </c>
      <c r="H827" s="10">
        <v>2.5695753000467243</v>
      </c>
      <c r="I827" s="10">
        <v>2.9733905158509071</v>
      </c>
      <c r="J827" s="10">
        <v>3.4039999087067696</v>
      </c>
      <c r="K827" s="10">
        <v>3.8276449982206087</v>
      </c>
      <c r="L827" s="10">
        <v>4.1178351141481908</v>
      </c>
      <c r="M827" s="10">
        <v>4.3205392166837484</v>
      </c>
      <c r="N827" s="10">
        <v>4.2918409584219033</v>
      </c>
      <c r="O827" s="10">
        <v>4.3430591680070529</v>
      </c>
      <c r="P827" s="10">
        <v>4.3401916527273094</v>
      </c>
      <c r="Q827" s="10">
        <v>4.300662152897484</v>
      </c>
      <c r="R827" s="10">
        <v>4.173315607636356</v>
      </c>
      <c r="S827" s="10">
        <v>3.9058646437105047</v>
      </c>
      <c r="T827" s="10">
        <v>3.5384641174439717</v>
      </c>
      <c r="U827" s="10">
        <v>3.316297630010721</v>
      </c>
      <c r="V827" s="10">
        <v>3.091211809500289</v>
      </c>
      <c r="W827" s="10">
        <v>2.914884008608992</v>
      </c>
      <c r="X827" s="10">
        <v>2.7059408410038408</v>
      </c>
      <c r="Y827" s="10">
        <v>2.5459088233922342</v>
      </c>
      <c r="Z827" s="10">
        <v>2.4184358641187793</v>
      </c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</row>
    <row r="828" spans="1:50" x14ac:dyDescent="0.2">
      <c r="A828" s="9" t="s">
        <v>4</v>
      </c>
      <c r="B828" s="7">
        <v>45198</v>
      </c>
      <c r="C828" s="10">
        <v>2.4041977897361018</v>
      </c>
      <c r="D828" s="10">
        <v>2.3394313846025314</v>
      </c>
      <c r="E828" s="10">
        <v>2.3581964645507423</v>
      </c>
      <c r="F828" s="10">
        <v>2.341185712896924</v>
      </c>
      <c r="G828" s="10">
        <v>2.4713996416543678</v>
      </c>
      <c r="H828" s="10">
        <v>2.6573988024634478</v>
      </c>
      <c r="I828" s="10">
        <v>2.9737290829740481</v>
      </c>
      <c r="J828" s="10">
        <v>3.4424620584152117</v>
      </c>
      <c r="K828" s="10">
        <v>3.9556509738940067</v>
      </c>
      <c r="L828" s="10">
        <v>4.2236870005405072</v>
      </c>
      <c r="M828" s="10">
        <v>4.3440660034794307</v>
      </c>
      <c r="N828" s="10">
        <v>4.3769572063831648</v>
      </c>
      <c r="O828" s="10">
        <v>4.2088559395988705</v>
      </c>
      <c r="P828" s="10">
        <v>4.1151559246644149</v>
      </c>
      <c r="Q828" s="10">
        <v>4.0619829786221366</v>
      </c>
      <c r="R828" s="10">
        <v>3.8990448829579094</v>
      </c>
      <c r="S828" s="10">
        <v>3.5182078508913559</v>
      </c>
      <c r="T828" s="10">
        <v>3.3166255883894502</v>
      </c>
      <c r="U828" s="10">
        <v>3.1243325561683246</v>
      </c>
      <c r="V828" s="10">
        <v>2.9429228249393047</v>
      </c>
      <c r="W828" s="10">
        <v>2.8625441236021891</v>
      </c>
      <c r="X828" s="10">
        <v>2.7087925900536418</v>
      </c>
      <c r="Y828" s="10">
        <v>2.6001051235253749</v>
      </c>
      <c r="Z828" s="10">
        <v>2.4261546918378976</v>
      </c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</row>
    <row r="829" spans="1:50" x14ac:dyDescent="0.2">
      <c r="A829" s="9" t="s">
        <v>4</v>
      </c>
      <c r="B829" s="7">
        <v>45199</v>
      </c>
      <c r="C829" s="10">
        <v>2.3523693965736734</v>
      </c>
      <c r="D829" s="10">
        <v>2.3005596703612157</v>
      </c>
      <c r="E829" s="10">
        <v>2.2993024094102679</v>
      </c>
      <c r="F829" s="10">
        <v>2.3196886434610842</v>
      </c>
      <c r="G829" s="10">
        <v>2.3655466874116509</v>
      </c>
      <c r="H829" s="10">
        <v>2.3944683162112224</v>
      </c>
      <c r="I829" s="10">
        <v>2.4980644758096258</v>
      </c>
      <c r="J829" s="10">
        <v>2.6192765144979027</v>
      </c>
      <c r="K829" s="10">
        <v>2.8782576275872911</v>
      </c>
      <c r="L829" s="10">
        <v>3.0686357455945754</v>
      </c>
      <c r="M829" s="10">
        <v>3.1564897075314318</v>
      </c>
      <c r="N829" s="10">
        <v>3.1681166168412522</v>
      </c>
      <c r="O829" s="10">
        <v>3.0708767625528166</v>
      </c>
      <c r="P829" s="10">
        <v>3.004819159747528</v>
      </c>
      <c r="Q829" s="10">
        <v>2.9810527684813382</v>
      </c>
      <c r="R829" s="10">
        <v>2.9526269330953592</v>
      </c>
      <c r="S829" s="10">
        <v>2.8957150930469751</v>
      </c>
      <c r="T829" s="10">
        <v>2.7556900419449519</v>
      </c>
      <c r="U829" s="10">
        <v>2.8179147882835176</v>
      </c>
      <c r="V829" s="10">
        <v>2.73992929259424</v>
      </c>
      <c r="W829" s="10">
        <v>2.7020059441290134</v>
      </c>
      <c r="X829" s="10">
        <v>2.5524757699188663</v>
      </c>
      <c r="Y829" s="10">
        <v>2.3641407469343627</v>
      </c>
      <c r="Z829" s="10">
        <v>2.3237729443885771</v>
      </c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</row>
    <row r="830" spans="1:50" x14ac:dyDescent="0.2">
      <c r="A830" t="s">
        <v>4</v>
      </c>
      <c r="B830" s="7">
        <v>45200</v>
      </c>
      <c r="C830" s="10">
        <v>2.1747844403268468</v>
      </c>
      <c r="D830" s="10">
        <v>2.0982156113355006</v>
      </c>
      <c r="E830" s="10">
        <v>2.1675538906696219</v>
      </c>
      <c r="F830" s="10">
        <v>2.1237349624920707</v>
      </c>
      <c r="G830" s="10">
        <v>2.1247780350851579</v>
      </c>
      <c r="H830" s="10">
        <v>2.2151428359311263</v>
      </c>
      <c r="I830" s="10">
        <v>2.2657527126802739</v>
      </c>
      <c r="J830" s="10">
        <v>2.2545673002465914</v>
      </c>
      <c r="K830" s="10">
        <v>2.3050099347753017</v>
      </c>
      <c r="L830" s="10">
        <v>2.4594123592503503</v>
      </c>
      <c r="M830" s="10">
        <v>2.5489318334163125</v>
      </c>
      <c r="N830" s="10">
        <v>2.7398365463403267</v>
      </c>
      <c r="O830" s="10">
        <v>2.7710261398241194</v>
      </c>
      <c r="P830" s="10">
        <v>2.8092157307167369</v>
      </c>
      <c r="Q830" s="10">
        <v>2.8563752102839883</v>
      </c>
      <c r="R830" s="10">
        <v>2.8653185511172556</v>
      </c>
      <c r="S830" s="10">
        <v>2.8407978114405523</v>
      </c>
      <c r="T830" s="10">
        <v>2.8198547177433326</v>
      </c>
      <c r="U830" s="10">
        <v>2.8626385047329066</v>
      </c>
      <c r="V830" s="10">
        <v>2.7537492347845149</v>
      </c>
      <c r="W830" s="10">
        <v>2.6166064815802845</v>
      </c>
      <c r="X830" s="10">
        <v>2.4606382132389193</v>
      </c>
      <c r="Y830" s="10">
        <v>2.343705082581919</v>
      </c>
      <c r="Z830" s="10">
        <v>2.2683729395929864</v>
      </c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</row>
    <row r="831" spans="1:50" x14ac:dyDescent="0.2">
      <c r="A831" s="9" t="s">
        <v>4</v>
      </c>
      <c r="B831" s="7">
        <v>45201</v>
      </c>
      <c r="C831" s="10">
        <v>2.167507574361295</v>
      </c>
      <c r="D831" s="10">
        <v>2.1303693591795505</v>
      </c>
      <c r="E831" s="10">
        <v>2.1440232181456631</v>
      </c>
      <c r="F831" s="10">
        <v>2.1456553536216858</v>
      </c>
      <c r="G831" s="10">
        <v>2.2482706142488373</v>
      </c>
      <c r="H831" s="10">
        <v>2.4282057421914147</v>
      </c>
      <c r="I831" s="10">
        <v>2.8175440827622498</v>
      </c>
      <c r="J831" s="10">
        <v>3.1598152814361598</v>
      </c>
      <c r="K831" s="10">
        <v>3.5948696899643897</v>
      </c>
      <c r="L831" s="10">
        <v>3.9001480914820643</v>
      </c>
      <c r="M831" s="10">
        <v>3.9642253435037471</v>
      </c>
      <c r="N831" s="10">
        <v>4.0690082198379258</v>
      </c>
      <c r="O831" s="10">
        <v>4.0546762410525794</v>
      </c>
      <c r="P831" s="10">
        <v>4.0959070696003126</v>
      </c>
      <c r="Q831" s="10">
        <v>4.1601744343606271</v>
      </c>
      <c r="R831" s="10">
        <v>4.2231898294200665</v>
      </c>
      <c r="S831" s="10">
        <v>3.8591378668814182</v>
      </c>
      <c r="T831" s="10">
        <v>3.3492977960667676</v>
      </c>
      <c r="U831" s="10">
        <v>3.0645679732448583</v>
      </c>
      <c r="V831" s="10">
        <v>2.9647593518373681</v>
      </c>
      <c r="W831" s="10">
        <v>2.7915568608387407</v>
      </c>
      <c r="X831" s="10">
        <v>2.5450741633333283</v>
      </c>
      <c r="Y831" s="10">
        <v>2.3616828957710068</v>
      </c>
      <c r="Z831" s="10">
        <v>2.2226664705776891</v>
      </c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</row>
    <row r="832" spans="1:50" x14ac:dyDescent="0.2">
      <c r="A832" s="9" t="s">
        <v>4</v>
      </c>
      <c r="B832" s="7">
        <v>45202</v>
      </c>
      <c r="C832" s="10">
        <v>2.1758191637720277</v>
      </c>
      <c r="D832" s="10">
        <v>2.1663594570090665</v>
      </c>
      <c r="E832" s="10">
        <v>2.1556279581723086</v>
      </c>
      <c r="F832" s="10">
        <v>2.1676904189159214</v>
      </c>
      <c r="G832" s="10">
        <v>2.2169298460054576</v>
      </c>
      <c r="H832" s="10">
        <v>2.428679055875834</v>
      </c>
      <c r="I832" s="10">
        <v>2.8020582183483485</v>
      </c>
      <c r="J832" s="10">
        <v>3.1332548776157108</v>
      </c>
      <c r="K832" s="10">
        <v>3.4850190746261873</v>
      </c>
      <c r="L832" s="10">
        <v>3.8026555450301891</v>
      </c>
      <c r="M832" s="10">
        <v>3.8951323332810182</v>
      </c>
      <c r="N832" s="10">
        <v>4.1461342162420181</v>
      </c>
      <c r="O832" s="10">
        <v>4.331419145142168</v>
      </c>
      <c r="P832" s="10">
        <v>4.5319831420149477</v>
      </c>
      <c r="Q832" s="10">
        <v>4.7524906428633402</v>
      </c>
      <c r="R832" s="10">
        <v>4.7386846316166906</v>
      </c>
      <c r="S832" s="10">
        <v>4.4476801995637185</v>
      </c>
      <c r="T832" s="10">
        <v>3.9004773433474558</v>
      </c>
      <c r="U832" s="10">
        <v>3.4901361350127984</v>
      </c>
      <c r="V832" s="10">
        <v>3.2545555117101803</v>
      </c>
      <c r="W832" s="10">
        <v>3.0806276472756271</v>
      </c>
      <c r="X832" s="10">
        <v>2.8699839735966992</v>
      </c>
      <c r="Y832" s="10">
        <v>2.5913295660153342</v>
      </c>
      <c r="Z832" s="10">
        <v>2.4504941178850288</v>
      </c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</row>
    <row r="833" spans="1:50" x14ac:dyDescent="0.2">
      <c r="A833" s="9" t="s">
        <v>4</v>
      </c>
      <c r="B833" s="7">
        <v>45203</v>
      </c>
      <c r="C833" s="10">
        <v>2.3945108709055529</v>
      </c>
      <c r="D833" s="10">
        <v>2.3151685259503392</v>
      </c>
      <c r="E833" s="10">
        <v>2.2777476262732059</v>
      </c>
      <c r="F833" s="10">
        <v>2.2645651821512818</v>
      </c>
      <c r="G833" s="10">
        <v>2.3053313660501726</v>
      </c>
      <c r="H833" s="10">
        <v>2.5362587544412709</v>
      </c>
      <c r="I833" s="10">
        <v>2.8608901281998711</v>
      </c>
      <c r="J833" s="10">
        <v>3.2113061952352013</v>
      </c>
      <c r="K833" s="10">
        <v>3.6834908081004873</v>
      </c>
      <c r="L833" s="10">
        <v>4.0575984236346052</v>
      </c>
      <c r="M833" s="10">
        <v>4.377435648085906</v>
      </c>
      <c r="N833" s="10">
        <v>4.6058810781209623</v>
      </c>
      <c r="O833" s="10">
        <v>4.6300596894674797</v>
      </c>
      <c r="P833" s="10">
        <v>4.8772635613578759</v>
      </c>
      <c r="Q833" s="10">
        <v>4.9569393819475964</v>
      </c>
      <c r="R833" s="10">
        <v>4.8776727765523429</v>
      </c>
      <c r="S833" s="10">
        <v>4.6001746954877154</v>
      </c>
      <c r="T833" s="10">
        <v>3.8762659168483702</v>
      </c>
      <c r="U833" s="10">
        <v>3.4725220388885369</v>
      </c>
      <c r="V833" s="10">
        <v>3.2849574139057269</v>
      </c>
      <c r="W833" s="10">
        <v>3.0504397592195498</v>
      </c>
      <c r="X833" s="10">
        <v>2.7844216548652687</v>
      </c>
      <c r="Y833" s="10">
        <v>2.5627207498089208</v>
      </c>
      <c r="Z833" s="10">
        <v>2.4054646101526176</v>
      </c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</row>
    <row r="834" spans="1:50" x14ac:dyDescent="0.2">
      <c r="A834" t="s">
        <v>4</v>
      </c>
      <c r="B834" s="7">
        <v>45204</v>
      </c>
      <c r="C834" s="10">
        <v>2.3802060917077537</v>
      </c>
      <c r="D834" s="10">
        <v>2.2857912740644015</v>
      </c>
      <c r="E834" s="10">
        <v>2.270390765346229</v>
      </c>
      <c r="F834" s="10">
        <v>2.2845751445520039</v>
      </c>
      <c r="G834" s="10">
        <v>2.3149604111352482</v>
      </c>
      <c r="H834" s="10">
        <v>2.4965814987313006</v>
      </c>
      <c r="I834" s="10">
        <v>2.881153715958205</v>
      </c>
      <c r="J834" s="10">
        <v>3.2299936701543008</v>
      </c>
      <c r="K834" s="10">
        <v>3.7559206484654895</v>
      </c>
      <c r="L834" s="10">
        <v>4.0744099185503648</v>
      </c>
      <c r="M834" s="10">
        <v>4.233069377487376</v>
      </c>
      <c r="N834" s="10">
        <v>4.3014558793249211</v>
      </c>
      <c r="O834" s="10">
        <v>4.3459905513784971</v>
      </c>
      <c r="P834" s="10">
        <v>4.4414864506531266</v>
      </c>
      <c r="Q834" s="10">
        <v>4.535855641380234</v>
      </c>
      <c r="R834" s="10">
        <v>4.4204853522647873</v>
      </c>
      <c r="S834" s="10">
        <v>4.1193775992114441</v>
      </c>
      <c r="T834" s="10">
        <v>3.5311867104155885</v>
      </c>
      <c r="U834" s="10">
        <v>3.3757808302321597</v>
      </c>
      <c r="V834" s="10">
        <v>3.2453387094490052</v>
      </c>
      <c r="W834" s="10">
        <v>2.9063001932902122</v>
      </c>
      <c r="X834" s="10">
        <v>2.8224373723765583</v>
      </c>
      <c r="Y834" s="10">
        <v>2.591732047903029</v>
      </c>
      <c r="Z834" s="10">
        <v>2.4099849893035921</v>
      </c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</row>
    <row r="835" spans="1:50" x14ac:dyDescent="0.2">
      <c r="A835" s="9" t="s">
        <v>4</v>
      </c>
      <c r="B835" s="7">
        <v>45205</v>
      </c>
      <c r="C835" s="10">
        <v>2.3349571463758174</v>
      </c>
      <c r="D835" s="10">
        <v>2.2920128739820216</v>
      </c>
      <c r="E835" s="10">
        <v>2.2798636204249942</v>
      </c>
      <c r="F835" s="10">
        <v>2.2906018075925951</v>
      </c>
      <c r="G835" s="10">
        <v>2.331273406254998</v>
      </c>
      <c r="H835" s="10">
        <v>2.5461594974543331</v>
      </c>
      <c r="I835" s="10">
        <v>2.8508634923437191</v>
      </c>
      <c r="J835" s="10">
        <v>3.3223814048426323</v>
      </c>
      <c r="K835" s="10">
        <v>3.7531834537817632</v>
      </c>
      <c r="L835" s="10">
        <v>4.0782610725042003</v>
      </c>
      <c r="M835" s="10">
        <v>4.2748718677318269</v>
      </c>
      <c r="N835" s="10">
        <v>4.4019714066415601</v>
      </c>
      <c r="O835" s="10">
        <v>4.3489101332707003</v>
      </c>
      <c r="P835" s="10">
        <v>4.3807085194483122</v>
      </c>
      <c r="Q835" s="10">
        <v>4.2782654183233557</v>
      </c>
      <c r="R835" s="10">
        <v>3.965747433024537</v>
      </c>
      <c r="S835" s="10">
        <v>3.6720709051262537</v>
      </c>
      <c r="T835" s="10">
        <v>3.3300096000088319</v>
      </c>
      <c r="U835" s="10">
        <v>3.1224745749482312</v>
      </c>
      <c r="V835" s="10">
        <v>3.0033996655719926</v>
      </c>
      <c r="W835" s="10">
        <v>2.8883129842590725</v>
      </c>
      <c r="X835" s="10">
        <v>2.7038614511531649</v>
      </c>
      <c r="Y835" s="10">
        <v>2.4862945803725198</v>
      </c>
      <c r="Z835" s="10">
        <v>2.4202592371596365</v>
      </c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</row>
    <row r="836" spans="1:50" x14ac:dyDescent="0.2">
      <c r="A836" s="9" t="s">
        <v>4</v>
      </c>
      <c r="B836" s="7">
        <v>45206</v>
      </c>
      <c r="C836" s="10">
        <v>2.3306064446003192</v>
      </c>
      <c r="D836" s="10">
        <v>2.2493856466781219</v>
      </c>
      <c r="E836" s="10">
        <v>2.2317925554840392</v>
      </c>
      <c r="F836" s="10">
        <v>2.1934545009429542</v>
      </c>
      <c r="G836" s="10">
        <v>2.2721114990114564</v>
      </c>
      <c r="H836" s="10">
        <v>2.3530258661079118</v>
      </c>
      <c r="I836" s="10">
        <v>2.4566642976643687</v>
      </c>
      <c r="J836" s="10">
        <v>2.5557312973453605</v>
      </c>
      <c r="K836" s="10">
        <v>2.7763888762826436</v>
      </c>
      <c r="L836" s="10">
        <v>3.0706251105032574</v>
      </c>
      <c r="M836" s="10">
        <v>3.0853040695099088</v>
      </c>
      <c r="N836" s="10">
        <v>3.1181701258271759</v>
      </c>
      <c r="O836" s="10">
        <v>3.1473733973042499</v>
      </c>
      <c r="P836" s="10">
        <v>3.2125520056785581</v>
      </c>
      <c r="Q836" s="10">
        <v>3.0087989116677094</v>
      </c>
      <c r="R836" s="10">
        <v>3.1101624899237268</v>
      </c>
      <c r="S836" s="10">
        <v>2.909240592136618</v>
      </c>
      <c r="T836" s="10">
        <v>2.8133702206983058</v>
      </c>
      <c r="U836" s="10">
        <v>2.8746163832394642</v>
      </c>
      <c r="V836" s="10">
        <v>2.7463364392065928</v>
      </c>
      <c r="W836" s="10">
        <v>2.6383112482269691</v>
      </c>
      <c r="X836" s="10">
        <v>2.5848713615992369</v>
      </c>
      <c r="Y836" s="10">
        <v>2.5158336612027323</v>
      </c>
      <c r="Z836" s="10">
        <v>2.3555868230017918</v>
      </c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</row>
    <row r="837" spans="1:50" x14ac:dyDescent="0.2">
      <c r="A837" s="9" t="s">
        <v>4</v>
      </c>
      <c r="B837" s="7">
        <v>45207</v>
      </c>
      <c r="C837" s="10">
        <v>2.2367934334370712</v>
      </c>
      <c r="D837" s="10">
        <v>2.2559477355080193</v>
      </c>
      <c r="E837" s="10">
        <v>2.1367974858025311</v>
      </c>
      <c r="F837" s="10">
        <v>2.1373353020257473</v>
      </c>
      <c r="G837" s="10">
        <v>2.1397666037037464</v>
      </c>
      <c r="H837" s="10">
        <v>2.1859233480847511</v>
      </c>
      <c r="I837" s="10">
        <v>2.2269565988038318</v>
      </c>
      <c r="J837" s="10">
        <v>2.2082217395584163</v>
      </c>
      <c r="K837" s="10">
        <v>2.2438507713195373</v>
      </c>
      <c r="L837" s="10">
        <v>2.3630916783306599</v>
      </c>
      <c r="M837" s="10">
        <v>2.4737712302317205</v>
      </c>
      <c r="N837" s="10">
        <v>2.6243706509965317</v>
      </c>
      <c r="O837" s="10">
        <v>2.6268750956093627</v>
      </c>
      <c r="P837" s="10">
        <v>2.5122603220809321</v>
      </c>
      <c r="Q837" s="10">
        <v>2.5046009395902291</v>
      </c>
      <c r="R837" s="10">
        <v>2.593568544716466</v>
      </c>
      <c r="S837" s="10">
        <v>2.5092888962117152</v>
      </c>
      <c r="T837" s="10">
        <v>2.4492780007382509</v>
      </c>
      <c r="U837" s="10">
        <v>2.5238818179915401</v>
      </c>
      <c r="V837" s="10">
        <v>2.5933574254687453</v>
      </c>
      <c r="W837" s="10">
        <v>2.50784573748847</v>
      </c>
      <c r="X837" s="10">
        <v>2.3219181282828938</v>
      </c>
      <c r="Y837" s="10">
        <v>2.2682442319653671</v>
      </c>
      <c r="Z837" s="10">
        <v>2.2126031110519921</v>
      </c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</row>
    <row r="838" spans="1:50" x14ac:dyDescent="0.2">
      <c r="A838" t="s">
        <v>4</v>
      </c>
      <c r="B838" s="7">
        <v>45208</v>
      </c>
      <c r="C838" s="10">
        <v>2.1308672095359888</v>
      </c>
      <c r="D838" s="10">
        <v>2.1031646226541865</v>
      </c>
      <c r="E838" s="10">
        <v>2.06210048347097</v>
      </c>
      <c r="F838" s="10">
        <v>2.0931318998828972</v>
      </c>
      <c r="G838" s="10">
        <v>2.1578110056675968</v>
      </c>
      <c r="H838" s="10">
        <v>2.2795843012952468</v>
      </c>
      <c r="I838" s="10">
        <v>2.5428373297924769</v>
      </c>
      <c r="J838" s="10">
        <v>2.7861831993006168</v>
      </c>
      <c r="K838" s="10">
        <v>3.0380556515537696</v>
      </c>
      <c r="L838" s="10">
        <v>3.2681407072542243</v>
      </c>
      <c r="M838" s="10">
        <v>3.4184525088620994</v>
      </c>
      <c r="N838" s="10">
        <v>3.4394873484037372</v>
      </c>
      <c r="O838" s="10">
        <v>3.4100670210375799</v>
      </c>
      <c r="P838" s="10">
        <v>3.4430181957533486</v>
      </c>
      <c r="Q838" s="10">
        <v>3.4542054146927503</v>
      </c>
      <c r="R838" s="10">
        <v>3.3346264978092837</v>
      </c>
      <c r="S838" s="10">
        <v>3.0797066076117532</v>
      </c>
      <c r="T838" s="10">
        <v>2.8479144582673368</v>
      </c>
      <c r="U838" s="10">
        <v>2.7490553931128487</v>
      </c>
      <c r="V838" s="10">
        <v>2.7043699498240796</v>
      </c>
      <c r="W838" s="10">
        <v>2.6075363904669318</v>
      </c>
      <c r="X838" s="10">
        <v>2.5050572126012147</v>
      </c>
      <c r="Y838" s="10">
        <v>2.306092144604889</v>
      </c>
      <c r="Z838" s="10">
        <v>2.231332784521721</v>
      </c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</row>
    <row r="839" spans="1:50" x14ac:dyDescent="0.2">
      <c r="A839" s="9" t="s">
        <v>4</v>
      </c>
      <c r="B839" s="7">
        <v>45209</v>
      </c>
      <c r="C839" s="10">
        <v>2.1800599812683084</v>
      </c>
      <c r="D839" s="10">
        <v>2.1078061164956896</v>
      </c>
      <c r="E839" s="10">
        <v>2.1261876679932401</v>
      </c>
      <c r="F839" s="10">
        <v>2.1488111477295675</v>
      </c>
      <c r="G839" s="10">
        <v>2.2337016170695079</v>
      </c>
      <c r="H839" s="10">
        <v>2.4987993751854334</v>
      </c>
      <c r="I839" s="10">
        <v>2.9062586558121124</v>
      </c>
      <c r="J839" s="10">
        <v>3.273379509162726</v>
      </c>
      <c r="K839" s="10">
        <v>3.7703691891120141</v>
      </c>
      <c r="L839" s="10">
        <v>3.9926528770147378</v>
      </c>
      <c r="M839" s="10">
        <v>4.0734058100265118</v>
      </c>
      <c r="N839" s="10">
        <v>4.1365533970868773</v>
      </c>
      <c r="O839" s="10">
        <v>3.9776233935967786</v>
      </c>
      <c r="P839" s="10">
        <v>3.9745726919744087</v>
      </c>
      <c r="Q839" s="10">
        <v>3.9123571620886541</v>
      </c>
      <c r="R839" s="10">
        <v>3.7561705206290315</v>
      </c>
      <c r="S839" s="10">
        <v>3.5086900302803365</v>
      </c>
      <c r="T839" s="10">
        <v>3.1391587359849291</v>
      </c>
      <c r="U839" s="10">
        <v>2.9677657894874057</v>
      </c>
      <c r="V839" s="10">
        <v>2.8933816004034241</v>
      </c>
      <c r="W839" s="10">
        <v>2.7384879689920916</v>
      </c>
      <c r="X839" s="10">
        <v>2.5411753636184531</v>
      </c>
      <c r="Y839" s="10">
        <v>2.4007510054419559</v>
      </c>
      <c r="Z839" s="10">
        <v>2.3056732121643493</v>
      </c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</row>
    <row r="840" spans="1:50" x14ac:dyDescent="0.2">
      <c r="A840" s="9" t="s">
        <v>4</v>
      </c>
      <c r="B840" s="7">
        <v>45210</v>
      </c>
      <c r="C840" s="10">
        <v>2.2375648765381029</v>
      </c>
      <c r="D840" s="10">
        <v>2.1935472567028627</v>
      </c>
      <c r="E840" s="10">
        <v>2.1601814909713335</v>
      </c>
      <c r="F840" s="10">
        <v>2.2257086655376055</v>
      </c>
      <c r="G840" s="10">
        <v>2.3023287697067363</v>
      </c>
      <c r="H840" s="10">
        <v>2.5328780625054539</v>
      </c>
      <c r="I840" s="10">
        <v>2.946160349687188</v>
      </c>
      <c r="J840" s="10">
        <v>3.2295591703562496</v>
      </c>
      <c r="K840" s="10">
        <v>3.7029168036531859</v>
      </c>
      <c r="L840" s="10">
        <v>4.0732573700574886</v>
      </c>
      <c r="M840" s="10">
        <v>4.1636381085788772</v>
      </c>
      <c r="N840" s="10">
        <v>4.1973455530006509</v>
      </c>
      <c r="O840" s="10">
        <v>4.0832297344731669</v>
      </c>
      <c r="P840" s="10">
        <v>4.1032842810853376</v>
      </c>
      <c r="Q840" s="10">
        <v>4.0949410539183262</v>
      </c>
      <c r="R840" s="10">
        <v>4.0254847648834149</v>
      </c>
      <c r="S840" s="10">
        <v>3.6217490408343487</v>
      </c>
      <c r="T840" s="10">
        <v>3.2841879202637014</v>
      </c>
      <c r="U840" s="10">
        <v>3.2010178411845338</v>
      </c>
      <c r="V840" s="10">
        <v>2.9823902338689079</v>
      </c>
      <c r="W840" s="10">
        <v>2.8008725032552135</v>
      </c>
      <c r="X840" s="10">
        <v>2.6573479957252455</v>
      </c>
      <c r="Y840" s="10">
        <v>2.4594052216422355</v>
      </c>
      <c r="Z840" s="10">
        <v>2.4056803400524847</v>
      </c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</row>
    <row r="841" spans="1:50" x14ac:dyDescent="0.2">
      <c r="A841" s="9" t="s">
        <v>4</v>
      </c>
      <c r="B841" s="7">
        <v>45211</v>
      </c>
      <c r="C841" s="10">
        <v>2.2278186730610141</v>
      </c>
      <c r="D841" s="10">
        <v>2.1676454992198151</v>
      </c>
      <c r="E841" s="10">
        <v>2.2203330255001235</v>
      </c>
      <c r="F841" s="10">
        <v>2.1980099784281202</v>
      </c>
      <c r="G841" s="10">
        <v>2.2347668801469212</v>
      </c>
      <c r="H841" s="10">
        <v>2.4350601376556154</v>
      </c>
      <c r="I841" s="10">
        <v>2.8487753758352148</v>
      </c>
      <c r="J841" s="10">
        <v>3.2159824552069884</v>
      </c>
      <c r="K841" s="10">
        <v>3.6508585353385423</v>
      </c>
      <c r="L841" s="10">
        <v>3.9508579076033392</v>
      </c>
      <c r="M841" s="10">
        <v>4.0562018905782065</v>
      </c>
      <c r="N841" s="10">
        <v>4.0848617279815818</v>
      </c>
      <c r="O841" s="10">
        <v>4.099490657863937</v>
      </c>
      <c r="P841" s="10">
        <v>4.1349176987314484</v>
      </c>
      <c r="Q841" s="10">
        <v>4.1622905171954363</v>
      </c>
      <c r="R841" s="10">
        <v>4.0402339714794131</v>
      </c>
      <c r="S841" s="10">
        <v>3.6425083632957063</v>
      </c>
      <c r="T841" s="10">
        <v>3.2472130787350131</v>
      </c>
      <c r="U841" s="10">
        <v>3.1226535480159678</v>
      </c>
      <c r="V841" s="10">
        <v>2.999389455912572</v>
      </c>
      <c r="W841" s="10">
        <v>2.7420812439635811</v>
      </c>
      <c r="X841" s="10">
        <v>2.6048680416614127</v>
      </c>
      <c r="Y841" s="10">
        <v>2.503227447519266</v>
      </c>
      <c r="Z841" s="10">
        <v>2.4492246331791687</v>
      </c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</row>
    <row r="842" spans="1:50" x14ac:dyDescent="0.2">
      <c r="A842" t="s">
        <v>4</v>
      </c>
      <c r="B842" s="7">
        <v>45212</v>
      </c>
      <c r="C842" s="10">
        <v>2.3045778176552298</v>
      </c>
      <c r="D842" s="10">
        <v>2.2289761598812881</v>
      </c>
      <c r="E842" s="10">
        <v>2.2767066588221323</v>
      </c>
      <c r="F842" s="10">
        <v>2.2821874030696634</v>
      </c>
      <c r="G842" s="10">
        <v>2.3631532983858663</v>
      </c>
      <c r="H842" s="10">
        <v>2.6206403023484928</v>
      </c>
      <c r="I842" s="10">
        <v>3.0393704059287288</v>
      </c>
      <c r="J842" s="10">
        <v>3.2457810014778672</v>
      </c>
      <c r="K842" s="10">
        <v>3.7275497728385463</v>
      </c>
      <c r="L842" s="10">
        <v>4.0174111323069894</v>
      </c>
      <c r="M842" s="10">
        <v>4.0752991772622238</v>
      </c>
      <c r="N842" s="10">
        <v>4.0224481603059106</v>
      </c>
      <c r="O842" s="10">
        <v>3.9946398155434668</v>
      </c>
      <c r="P842" s="10">
        <v>4.0210364515761245</v>
      </c>
      <c r="Q842" s="10">
        <v>4.0032417457426233</v>
      </c>
      <c r="R842" s="10">
        <v>3.9648259959519727</v>
      </c>
      <c r="S842" s="10">
        <v>3.6370533614698868</v>
      </c>
      <c r="T842" s="10">
        <v>3.2687551500229972</v>
      </c>
      <c r="U842" s="10">
        <v>3.1481371219487735</v>
      </c>
      <c r="V842" s="10">
        <v>2.9589994110721758</v>
      </c>
      <c r="W842" s="10">
        <v>2.8143369784475114</v>
      </c>
      <c r="X842" s="10">
        <v>2.6567880886438573</v>
      </c>
      <c r="Y842" s="10">
        <v>2.4981688295435842</v>
      </c>
      <c r="Z842" s="10">
        <v>2.4343074777651634</v>
      </c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</row>
    <row r="843" spans="1:50" x14ac:dyDescent="0.2">
      <c r="A843" s="9" t="s">
        <v>4</v>
      </c>
      <c r="B843" s="7">
        <v>45213</v>
      </c>
      <c r="C843" s="10">
        <v>2.3482851722253621</v>
      </c>
      <c r="D843" s="10">
        <v>2.2463494483062028</v>
      </c>
      <c r="E843" s="10">
        <v>2.2524636362709494</v>
      </c>
      <c r="F843" s="10">
        <v>2.2604488066716786</v>
      </c>
      <c r="G843" s="10">
        <v>2.3292351028331906</v>
      </c>
      <c r="H843" s="10">
        <v>2.3869166413099299</v>
      </c>
      <c r="I843" s="10">
        <v>2.5275126991915902</v>
      </c>
      <c r="J843" s="10">
        <v>2.5850369649599361</v>
      </c>
      <c r="K843" s="10">
        <v>2.7666124231351166</v>
      </c>
      <c r="L843" s="10">
        <v>2.987111711223982</v>
      </c>
      <c r="M843" s="10">
        <v>3.1328302391718061</v>
      </c>
      <c r="N843" s="10">
        <v>3.1341940724583059</v>
      </c>
      <c r="O843" s="10">
        <v>2.9992132016989266</v>
      </c>
      <c r="P843" s="10">
        <v>2.9879460276200001</v>
      </c>
      <c r="Q843" s="10">
        <v>2.9659280287734888</v>
      </c>
      <c r="R843" s="10">
        <v>2.9422442729572107</v>
      </c>
      <c r="S843" s="10">
        <v>2.7931290657666379</v>
      </c>
      <c r="T843" s="10">
        <v>2.8233479375924344</v>
      </c>
      <c r="U843" s="10">
        <v>2.874986818188829</v>
      </c>
      <c r="V843" s="10">
        <v>2.8447269457261104</v>
      </c>
      <c r="W843" s="10">
        <v>2.7296407355999066</v>
      </c>
      <c r="X843" s="10">
        <v>2.5963700275200257</v>
      </c>
      <c r="Y843" s="10">
        <v>2.486399865757412</v>
      </c>
      <c r="Z843" s="10">
        <v>2.3745399760093302</v>
      </c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</row>
    <row r="844" spans="1:50" x14ac:dyDescent="0.2">
      <c r="A844" s="9" t="s">
        <v>4</v>
      </c>
      <c r="B844" s="7">
        <v>45214</v>
      </c>
      <c r="C844" s="10">
        <v>2.2860474718465222</v>
      </c>
      <c r="D844" s="10">
        <v>2.205494884476404</v>
      </c>
      <c r="E844" s="10">
        <v>2.3281161620342701</v>
      </c>
      <c r="F844" s="10">
        <v>2.206232562554348</v>
      </c>
      <c r="G844" s="10">
        <v>2.2691130494719611</v>
      </c>
      <c r="H844" s="10">
        <v>2.3026870846142087</v>
      </c>
      <c r="I844" s="10">
        <v>2.4675101032903175</v>
      </c>
      <c r="J844" s="10">
        <v>2.3932157550921671</v>
      </c>
      <c r="K844" s="10">
        <v>2.4533761986343938</v>
      </c>
      <c r="L844" s="10">
        <v>2.6532204635446992</v>
      </c>
      <c r="M844" s="10">
        <v>2.7247395040310414</v>
      </c>
      <c r="N844" s="10">
        <v>2.8068482200439999</v>
      </c>
      <c r="O844" s="10">
        <v>2.7417120673660986</v>
      </c>
      <c r="P844" s="10">
        <v>2.7705575138207563</v>
      </c>
      <c r="Q844" s="10">
        <v>2.6969754700553277</v>
      </c>
      <c r="R844" s="10">
        <v>2.6657983445950055</v>
      </c>
      <c r="S844" s="10">
        <v>2.634185471684209</v>
      </c>
      <c r="T844" s="10">
        <v>2.6646944160568231</v>
      </c>
      <c r="U844" s="10">
        <v>2.6950468291742968</v>
      </c>
      <c r="V844" s="10">
        <v>2.6742260223496537</v>
      </c>
      <c r="W844" s="10">
        <v>2.5989765746252593</v>
      </c>
      <c r="X844" s="10">
        <v>2.4527414328216461</v>
      </c>
      <c r="Y844" s="10">
        <v>2.404351159312454</v>
      </c>
      <c r="Z844" s="10">
        <v>2.29062613286633</v>
      </c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</row>
    <row r="845" spans="1:50" x14ac:dyDescent="0.2">
      <c r="A845" s="9" t="s">
        <v>4</v>
      </c>
      <c r="B845" s="7">
        <v>45215</v>
      </c>
      <c r="C845" s="10">
        <v>2.2377939451983546</v>
      </c>
      <c r="D845" s="10">
        <v>2.1790696537956888</v>
      </c>
      <c r="E845" s="10">
        <v>2.2058501024679518</v>
      </c>
      <c r="F845" s="10">
        <v>2.2521743880502298</v>
      </c>
      <c r="G845" s="10">
        <v>2.300648778110042</v>
      </c>
      <c r="H845" s="10">
        <v>2.4631695001864724</v>
      </c>
      <c r="I845" s="10">
        <v>2.9332528631868735</v>
      </c>
      <c r="J845" s="10">
        <v>3.3512490851739294</v>
      </c>
      <c r="K845" s="10">
        <v>3.7692427700884163</v>
      </c>
      <c r="L845" s="10">
        <v>4.0486656141577937</v>
      </c>
      <c r="M845" s="10">
        <v>4.1027991652642282</v>
      </c>
      <c r="N845" s="10">
        <v>4.255375923235885</v>
      </c>
      <c r="O845" s="10">
        <v>4.1272154673532988</v>
      </c>
      <c r="P845" s="10">
        <v>4.028790817374877</v>
      </c>
      <c r="Q845" s="10">
        <v>4.0324304343980071</v>
      </c>
      <c r="R845" s="10">
        <v>3.9845475195931934</v>
      </c>
      <c r="S845" s="10">
        <v>3.6883964829602234</v>
      </c>
      <c r="T845" s="10">
        <v>3.3070307553809877</v>
      </c>
      <c r="U845" s="10">
        <v>3.1072595979004682</v>
      </c>
      <c r="V845" s="10">
        <v>2.9861767739113558</v>
      </c>
      <c r="W845" s="10">
        <v>2.841321235213877</v>
      </c>
      <c r="X845" s="10">
        <v>2.6218809652767918</v>
      </c>
      <c r="Y845" s="10">
        <v>2.4774458776738553</v>
      </c>
      <c r="Z845" s="10">
        <v>2.3648276840115714</v>
      </c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</row>
    <row r="846" spans="1:50" x14ac:dyDescent="0.2">
      <c r="A846" t="s">
        <v>4</v>
      </c>
      <c r="B846" s="7">
        <v>45216</v>
      </c>
      <c r="C846" s="10">
        <v>2.2837383543688929</v>
      </c>
      <c r="D846" s="10">
        <v>2.2743716172839901</v>
      </c>
      <c r="E846" s="10">
        <v>2.2466637363033395</v>
      </c>
      <c r="F846" s="10">
        <v>2.260956599149968</v>
      </c>
      <c r="G846" s="10">
        <v>2.3646549649230115</v>
      </c>
      <c r="H846" s="10">
        <v>2.5622444343561912</v>
      </c>
      <c r="I846" s="10">
        <v>3.0047901888364836</v>
      </c>
      <c r="J846" s="10">
        <v>3.3884121414882551</v>
      </c>
      <c r="K846" s="10">
        <v>3.7223346457444748</v>
      </c>
      <c r="L846" s="10">
        <v>4.0206392678463541</v>
      </c>
      <c r="M846" s="10">
        <v>4.0369160477408439</v>
      </c>
      <c r="N846" s="10">
        <v>4.0997759082916865</v>
      </c>
      <c r="O846" s="10">
        <v>4.1049875441450103</v>
      </c>
      <c r="P846" s="10">
        <v>4.0644714126724875</v>
      </c>
      <c r="Q846" s="10">
        <v>4.0848590875424566</v>
      </c>
      <c r="R846" s="10">
        <v>3.9622016064903693</v>
      </c>
      <c r="S846" s="10">
        <v>3.6737342701448688</v>
      </c>
      <c r="T846" s="10">
        <v>3.3822514794810417</v>
      </c>
      <c r="U846" s="10">
        <v>3.2425632976413725</v>
      </c>
      <c r="V846" s="10">
        <v>3.0435611437154586</v>
      </c>
      <c r="W846" s="10">
        <v>2.9172952475336684</v>
      </c>
      <c r="X846" s="10">
        <v>2.7290280486155787</v>
      </c>
      <c r="Y846" s="10">
        <v>2.5636524629657504</v>
      </c>
      <c r="Z846" s="10">
        <v>2.4515186458394997</v>
      </c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</row>
    <row r="847" spans="1:50" x14ac:dyDescent="0.2">
      <c r="A847" s="9" t="s">
        <v>4</v>
      </c>
      <c r="B847" s="7">
        <v>45217</v>
      </c>
      <c r="C847" s="10">
        <v>2.360539558251642</v>
      </c>
      <c r="D847" s="10">
        <v>2.2968478200979643</v>
      </c>
      <c r="E847" s="10">
        <v>2.3005403797710677</v>
      </c>
      <c r="F847" s="10">
        <v>2.3595145849139691</v>
      </c>
      <c r="G847" s="10">
        <v>2.4078119926846617</v>
      </c>
      <c r="H847" s="10">
        <v>2.5985327915616923</v>
      </c>
      <c r="I847" s="10">
        <v>2.9906691436492823</v>
      </c>
      <c r="J847" s="10">
        <v>3.4818999583787336</v>
      </c>
      <c r="K847" s="10">
        <v>3.8357624032917057</v>
      </c>
      <c r="L847" s="10">
        <v>4.1706967436491009</v>
      </c>
      <c r="M847" s="10">
        <v>4.3019037497872219</v>
      </c>
      <c r="N847" s="10">
        <v>4.2370601788254127</v>
      </c>
      <c r="O847" s="10">
        <v>4.2293126005233015</v>
      </c>
      <c r="P847" s="10">
        <v>4.1170901324878333</v>
      </c>
      <c r="Q847" s="10">
        <v>4.1351500132184915</v>
      </c>
      <c r="R847" s="10">
        <v>3.8438044534009528</v>
      </c>
      <c r="S847" s="10">
        <v>3.675583689550896</v>
      </c>
      <c r="T847" s="10">
        <v>3.359420935583092</v>
      </c>
      <c r="U847" s="10">
        <v>3.182053066055698</v>
      </c>
      <c r="V847" s="10">
        <v>3.0458197304442205</v>
      </c>
      <c r="W847" s="10">
        <v>2.8565796094252849</v>
      </c>
      <c r="X847" s="10">
        <v>2.6540226929198285</v>
      </c>
      <c r="Y847" s="10">
        <v>2.4781673616022708</v>
      </c>
      <c r="Z847" s="10">
        <v>2.3701049259749647</v>
      </c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</row>
    <row r="848" spans="1:50" x14ac:dyDescent="0.2">
      <c r="A848" s="9" t="s">
        <v>4</v>
      </c>
      <c r="B848" s="7">
        <v>45218</v>
      </c>
      <c r="C848" s="10">
        <v>2.2140917231423498</v>
      </c>
      <c r="D848" s="10">
        <v>2.2534649882997595</v>
      </c>
      <c r="E848" s="10">
        <v>2.2619844682236181</v>
      </c>
      <c r="F848" s="10">
        <v>2.2540198205910471</v>
      </c>
      <c r="G848" s="10">
        <v>2.3575140550352773</v>
      </c>
      <c r="H848" s="10">
        <v>2.5845140862324021</v>
      </c>
      <c r="I848" s="10">
        <v>2.9608310719802362</v>
      </c>
      <c r="J848" s="10">
        <v>3.3525400439536059</v>
      </c>
      <c r="K848" s="10">
        <v>3.7218485289823886</v>
      </c>
      <c r="L848" s="10">
        <v>3.911310917382103</v>
      </c>
      <c r="M848" s="10">
        <v>4.0192333465528707</v>
      </c>
      <c r="N848" s="10">
        <v>4.0518256200954168</v>
      </c>
      <c r="O848" s="10">
        <v>4.0083197706365734</v>
      </c>
      <c r="P848" s="10">
        <v>4.1566871659984646</v>
      </c>
      <c r="Q848" s="10">
        <v>4.1050309469194097</v>
      </c>
      <c r="R848" s="10">
        <v>4.0323568098609099</v>
      </c>
      <c r="S848" s="10">
        <v>3.622957000654353</v>
      </c>
      <c r="T848" s="10">
        <v>3.2684728504760385</v>
      </c>
      <c r="U848" s="10">
        <v>3.0649923405545647</v>
      </c>
      <c r="V848" s="10">
        <v>2.9273022672540621</v>
      </c>
      <c r="W848" s="10">
        <v>2.8150707044247816</v>
      </c>
      <c r="X848" s="10">
        <v>2.6802773605555812</v>
      </c>
      <c r="Y848" s="10">
        <v>2.5316980553541786</v>
      </c>
      <c r="Z848" s="10">
        <v>2.4087953951720524</v>
      </c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</row>
    <row r="849" spans="1:50" x14ac:dyDescent="0.2">
      <c r="A849" s="9" t="s">
        <v>4</v>
      </c>
      <c r="B849" s="7">
        <v>45219</v>
      </c>
      <c r="C849" s="10">
        <v>2.2982204175088401</v>
      </c>
      <c r="D849" s="10">
        <v>2.2753339445989633</v>
      </c>
      <c r="E849" s="10">
        <v>2.2498631214658378</v>
      </c>
      <c r="F849" s="10">
        <v>2.3251027510351094</v>
      </c>
      <c r="G849" s="10">
        <v>2.3856172714679307</v>
      </c>
      <c r="H849" s="10">
        <v>2.565483812517193</v>
      </c>
      <c r="I849" s="10">
        <v>2.9756762358452531</v>
      </c>
      <c r="J849" s="10">
        <v>3.306955142879056</v>
      </c>
      <c r="K849" s="10">
        <v>3.8001412513541499</v>
      </c>
      <c r="L849" s="10">
        <v>3.9956593950265931</v>
      </c>
      <c r="M849" s="10">
        <v>4.1727559819894315</v>
      </c>
      <c r="N849" s="10">
        <v>4.2219312988040816</v>
      </c>
      <c r="O849" s="10">
        <v>4.1759024442996351</v>
      </c>
      <c r="P849" s="10">
        <v>4.0991460348630921</v>
      </c>
      <c r="Q849" s="10">
        <v>4.020219861388612</v>
      </c>
      <c r="R849" s="10">
        <v>3.8131923721691274</v>
      </c>
      <c r="S849" s="10">
        <v>3.5313783654319235</v>
      </c>
      <c r="T849" s="10">
        <v>3.2430960603894885</v>
      </c>
      <c r="U849" s="10">
        <v>3.1193264578817779</v>
      </c>
      <c r="V849" s="10">
        <v>2.9779068853446677</v>
      </c>
      <c r="W849" s="10">
        <v>2.8892071804563173</v>
      </c>
      <c r="X849" s="10">
        <v>2.6936737457655684</v>
      </c>
      <c r="Y849" s="10">
        <v>2.5399792256199762</v>
      </c>
      <c r="Z849" s="10">
        <v>2.4410443687242243</v>
      </c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</row>
    <row r="850" spans="1:50" x14ac:dyDescent="0.2">
      <c r="A850" t="s">
        <v>4</v>
      </c>
      <c r="B850" s="7">
        <v>45220</v>
      </c>
      <c r="C850" s="10">
        <v>2.3475977380461588</v>
      </c>
      <c r="D850" s="10">
        <v>2.2562784765271395</v>
      </c>
      <c r="E850" s="10">
        <v>2.2227004399461641</v>
      </c>
      <c r="F850" s="10">
        <v>2.3061811392717746</v>
      </c>
      <c r="G850" s="10">
        <v>2.2955614576657943</v>
      </c>
      <c r="H850" s="10">
        <v>2.3879472087953695</v>
      </c>
      <c r="I850" s="10">
        <v>2.5134569154863371</v>
      </c>
      <c r="J850" s="10">
        <v>2.6594155632031593</v>
      </c>
      <c r="K850" s="10">
        <v>2.7807900397439109</v>
      </c>
      <c r="L850" s="10">
        <v>3.0887050074234668</v>
      </c>
      <c r="M850" s="10">
        <v>3.2577656042066789</v>
      </c>
      <c r="N850" s="10">
        <v>3.1728523449229278</v>
      </c>
      <c r="O850" s="10">
        <v>3.0562280930730101</v>
      </c>
      <c r="P850" s="10">
        <v>3.0995434155530721</v>
      </c>
      <c r="Q850" s="10">
        <v>3.0194873089737291</v>
      </c>
      <c r="R850" s="10">
        <v>3.0122277116972742</v>
      </c>
      <c r="S850" s="10">
        <v>2.9655154153000147</v>
      </c>
      <c r="T850" s="10">
        <v>2.928154826249818</v>
      </c>
      <c r="U850" s="10">
        <v>2.9159809117968694</v>
      </c>
      <c r="V850" s="10">
        <v>2.7772571666739472</v>
      </c>
      <c r="W850" s="10">
        <v>2.6741942337292413</v>
      </c>
      <c r="X850" s="10">
        <v>2.5235503023156425</v>
      </c>
      <c r="Y850" s="10">
        <v>2.4577499703009837</v>
      </c>
      <c r="Z850" s="10">
        <v>2.3131745389645397</v>
      </c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</row>
    <row r="851" spans="1:50" x14ac:dyDescent="0.2">
      <c r="A851" s="9" t="s">
        <v>4</v>
      </c>
      <c r="B851" s="7">
        <v>45221</v>
      </c>
      <c r="C851" s="10">
        <v>2.3034507748847663</v>
      </c>
      <c r="D851" s="10">
        <v>2.2049473159901516</v>
      </c>
      <c r="E851" s="10">
        <v>2.2621451930900696</v>
      </c>
      <c r="F851" s="10">
        <v>2.1983279325381009</v>
      </c>
      <c r="G851" s="10">
        <v>2.2126794749021035</v>
      </c>
      <c r="H851" s="10">
        <v>2.3403658836995387</v>
      </c>
      <c r="I851" s="10">
        <v>2.4112117018383392</v>
      </c>
      <c r="J851" s="10">
        <v>2.3857878114792994</v>
      </c>
      <c r="K851" s="10">
        <v>2.3493877839718964</v>
      </c>
      <c r="L851" s="10">
        <v>2.655803636304523</v>
      </c>
      <c r="M851" s="10">
        <v>2.7403991764347677</v>
      </c>
      <c r="N851" s="10">
        <v>2.716620447943547</v>
      </c>
      <c r="O851" s="10">
        <v>2.8201950675845167</v>
      </c>
      <c r="P851" s="10">
        <v>2.6753504339602916</v>
      </c>
      <c r="Q851" s="10">
        <v>2.5314847492263866</v>
      </c>
      <c r="R851" s="10">
        <v>2.5786151278029621</v>
      </c>
      <c r="S851" s="10">
        <v>2.6478736384788504</v>
      </c>
      <c r="T851" s="10">
        <v>2.6136083378439152</v>
      </c>
      <c r="U851" s="10">
        <v>2.6298881830199083</v>
      </c>
      <c r="V851" s="10">
        <v>2.6898434740246273</v>
      </c>
      <c r="W851" s="10">
        <v>2.6161288227153423</v>
      </c>
      <c r="X851" s="10">
        <v>2.4420245172270989</v>
      </c>
      <c r="Y851" s="10">
        <v>2.3502127293926911</v>
      </c>
      <c r="Z851" s="10">
        <v>2.275387071652585</v>
      </c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</row>
    <row r="852" spans="1:50" x14ac:dyDescent="0.2">
      <c r="A852" s="9" t="s">
        <v>4</v>
      </c>
      <c r="B852" s="7">
        <v>45222</v>
      </c>
      <c r="C852" s="10">
        <v>2.2458978283715885</v>
      </c>
      <c r="D852" s="10">
        <v>2.2630814213207038</v>
      </c>
      <c r="E852" s="10">
        <v>2.2264448581608063</v>
      </c>
      <c r="F852" s="10">
        <v>2.248958162928552</v>
      </c>
      <c r="G852" s="10">
        <v>2.3168098064664582</v>
      </c>
      <c r="H852" s="10">
        <v>2.5148673498925764</v>
      </c>
      <c r="I852" s="10">
        <v>3.0101482521388361</v>
      </c>
      <c r="J852" s="10">
        <v>3.3003325254630758</v>
      </c>
      <c r="K852" s="10">
        <v>3.6517230331322703</v>
      </c>
      <c r="L852" s="10">
        <v>3.9448181966151368</v>
      </c>
      <c r="M852" s="10">
        <v>4.0270340758878671</v>
      </c>
      <c r="N852" s="10">
        <v>4.0279656358508582</v>
      </c>
      <c r="O852" s="10">
        <v>3.9427312561065659</v>
      </c>
      <c r="P852" s="10">
        <v>3.914532278774852</v>
      </c>
      <c r="Q852" s="10">
        <v>3.9122595437544891</v>
      </c>
      <c r="R852" s="10">
        <v>3.8861952456415745</v>
      </c>
      <c r="S852" s="10">
        <v>3.5866639109018568</v>
      </c>
      <c r="T852" s="10">
        <v>3.3011952338129045</v>
      </c>
      <c r="U852" s="10">
        <v>3.1893593096157096</v>
      </c>
      <c r="V852" s="10">
        <v>3.0233982141153781</v>
      </c>
      <c r="W852" s="10">
        <v>2.8331734524060388</v>
      </c>
      <c r="X852" s="10">
        <v>2.6526751667221666</v>
      </c>
      <c r="Y852" s="10">
        <v>2.4938874069282111</v>
      </c>
      <c r="Z852" s="10">
        <v>2.404133740478287</v>
      </c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</row>
    <row r="853" spans="1:50" x14ac:dyDescent="0.2">
      <c r="A853" s="9" t="s">
        <v>4</v>
      </c>
      <c r="B853" s="7">
        <v>45223</v>
      </c>
      <c r="C853" s="10">
        <v>2.35095061926843</v>
      </c>
      <c r="D853" s="10">
        <v>2.3180108609802801</v>
      </c>
      <c r="E853" s="10">
        <v>2.3190725369300176</v>
      </c>
      <c r="F853" s="10">
        <v>2.3505437873460977</v>
      </c>
      <c r="G853" s="10">
        <v>2.4444202992245647</v>
      </c>
      <c r="H853" s="10">
        <v>2.6339877202451918</v>
      </c>
      <c r="I853" s="10">
        <v>3.0678240775829502</v>
      </c>
      <c r="J853" s="10">
        <v>3.5605478600652312</v>
      </c>
      <c r="K853" s="10">
        <v>3.98204571592523</v>
      </c>
      <c r="L853" s="10">
        <v>4.1120775958373788</v>
      </c>
      <c r="M853" s="10">
        <v>4.0985416650225144</v>
      </c>
      <c r="N853" s="10">
        <v>4.2118131944262842</v>
      </c>
      <c r="O853" s="10">
        <v>4.1226934438423921</v>
      </c>
      <c r="P853" s="10">
        <v>4.1394834209406826</v>
      </c>
      <c r="Q853" s="10">
        <v>4.0482460750481133</v>
      </c>
      <c r="R853" s="10">
        <v>3.9265646546470987</v>
      </c>
      <c r="S853" s="10">
        <v>3.6096236078026109</v>
      </c>
      <c r="T853" s="10">
        <v>3.22363979490299</v>
      </c>
      <c r="U853" s="10">
        <v>3.118630051398585</v>
      </c>
      <c r="V853" s="10">
        <v>3.0165294152880531</v>
      </c>
      <c r="W853" s="10">
        <v>2.8800049383894746</v>
      </c>
      <c r="X853" s="10">
        <v>2.7075228522834269</v>
      </c>
      <c r="Y853" s="10">
        <v>2.457460363597272</v>
      </c>
      <c r="Z853" s="10">
        <v>2.3945120269376385</v>
      </c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</row>
    <row r="854" spans="1:50" x14ac:dyDescent="0.2">
      <c r="A854" t="s">
        <v>4</v>
      </c>
      <c r="B854" s="7">
        <v>45224</v>
      </c>
      <c r="C854" s="10">
        <v>2.3451710980212965</v>
      </c>
      <c r="D854" s="10">
        <v>2.2805978148022006</v>
      </c>
      <c r="E854" s="10">
        <v>2.2850378066339938</v>
      </c>
      <c r="F854" s="10">
        <v>2.300983866132849</v>
      </c>
      <c r="G854" s="10">
        <v>2.390904211355998</v>
      </c>
      <c r="H854" s="10">
        <v>2.6002629779876218</v>
      </c>
      <c r="I854" s="10">
        <v>3.0331551310807172</v>
      </c>
      <c r="J854" s="10">
        <v>3.4116923328668194</v>
      </c>
      <c r="K854" s="10">
        <v>3.8756812044640232</v>
      </c>
      <c r="L854" s="10">
        <v>4.0966853633050242</v>
      </c>
      <c r="M854" s="10">
        <v>4.1744000184585479</v>
      </c>
      <c r="N854" s="10">
        <v>4.0329912886657056</v>
      </c>
      <c r="O854" s="10">
        <v>4.0266899059125434</v>
      </c>
      <c r="P854" s="10">
        <v>4.0944492911414381</v>
      </c>
      <c r="Q854" s="10">
        <v>4.1462296782230945</v>
      </c>
      <c r="R854" s="10">
        <v>4.101957406079789</v>
      </c>
      <c r="S854" s="10">
        <v>3.8023265136219542</v>
      </c>
      <c r="T854" s="10">
        <v>3.5182240304776387</v>
      </c>
      <c r="U854" s="10">
        <v>3.2520174488412903</v>
      </c>
      <c r="V854" s="10">
        <v>3.0697691738579556</v>
      </c>
      <c r="W854" s="10">
        <v>2.9237143987082801</v>
      </c>
      <c r="X854" s="10">
        <v>2.6448037867278944</v>
      </c>
      <c r="Y854" s="10">
        <v>2.4918219193975055</v>
      </c>
      <c r="Z854" s="10">
        <v>2.3652832785290827</v>
      </c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</row>
    <row r="855" spans="1:50" x14ac:dyDescent="0.2">
      <c r="A855" s="9" t="s">
        <v>4</v>
      </c>
      <c r="B855" s="7">
        <v>45225</v>
      </c>
      <c r="C855" s="10">
        <v>2.2842932577815116</v>
      </c>
      <c r="D855" s="10">
        <v>2.2461725349765489</v>
      </c>
      <c r="E855" s="10">
        <v>2.2297345490143883</v>
      </c>
      <c r="F855" s="10">
        <v>2.2442426440789358</v>
      </c>
      <c r="G855" s="10">
        <v>2.3086491816380543</v>
      </c>
      <c r="H855" s="10">
        <v>2.5327909790287091</v>
      </c>
      <c r="I855" s="10">
        <v>2.9160730740868517</v>
      </c>
      <c r="J855" s="10">
        <v>3.3447108920684663</v>
      </c>
      <c r="K855" s="10">
        <v>3.7964206807296486</v>
      </c>
      <c r="L855" s="10">
        <v>3.9940548972010652</v>
      </c>
      <c r="M855" s="10">
        <v>4.0818201637983025</v>
      </c>
      <c r="N855" s="10">
        <v>4.1790041645256695</v>
      </c>
      <c r="O855" s="10">
        <v>4.1297886242906499</v>
      </c>
      <c r="P855" s="10">
        <v>4.1250115497353956</v>
      </c>
      <c r="Q855" s="10">
        <v>4.2517919499901451</v>
      </c>
      <c r="R855" s="10">
        <v>4.0955010131911296</v>
      </c>
      <c r="S855" s="10">
        <v>3.7826874274874225</v>
      </c>
      <c r="T855" s="10">
        <v>3.5230477654030317</v>
      </c>
      <c r="U855" s="10">
        <v>3.2885243385149758</v>
      </c>
      <c r="V855" s="10">
        <v>3.0691847031331441</v>
      </c>
      <c r="W855" s="10">
        <v>2.8694296548180276</v>
      </c>
      <c r="X855" s="10">
        <v>2.7088793123301591</v>
      </c>
      <c r="Y855" s="10">
        <v>2.5905114653783619</v>
      </c>
      <c r="Z855" s="10">
        <v>2.392481024601294</v>
      </c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</row>
    <row r="856" spans="1:50" x14ac:dyDescent="0.2">
      <c r="A856" s="9" t="s">
        <v>4</v>
      </c>
      <c r="B856" s="7">
        <v>45226</v>
      </c>
      <c r="C856" s="10">
        <v>2.3001171228750703</v>
      </c>
      <c r="D856" s="10">
        <v>2.2470772147048477</v>
      </c>
      <c r="E856" s="10">
        <v>2.2438091593904455</v>
      </c>
      <c r="F856" s="10">
        <v>2.2554544981145148</v>
      </c>
      <c r="G856" s="10">
        <v>2.2723076842721759</v>
      </c>
      <c r="H856" s="10">
        <v>2.4737267293423177</v>
      </c>
      <c r="I856" s="10">
        <v>2.827205335950516</v>
      </c>
      <c r="J856" s="10">
        <v>3.330986105101029</v>
      </c>
      <c r="K856" s="10">
        <v>3.6345614404177975</v>
      </c>
      <c r="L856" s="10">
        <v>3.9029893937387334</v>
      </c>
      <c r="M856" s="10">
        <v>4.1093630645450521</v>
      </c>
      <c r="N856" s="10">
        <v>4.2473022815941839</v>
      </c>
      <c r="O856" s="10">
        <v>4.1805328323939399</v>
      </c>
      <c r="P856" s="10">
        <v>4.3418782759879475</v>
      </c>
      <c r="Q856" s="10">
        <v>4.2065018370255043</v>
      </c>
      <c r="R856" s="10">
        <v>4.0992625493334138</v>
      </c>
      <c r="S856" s="10">
        <v>3.6695224756499769</v>
      </c>
      <c r="T856" s="10">
        <v>3.3101554060105403</v>
      </c>
      <c r="U856" s="10">
        <v>3.2099326134208486</v>
      </c>
      <c r="V856" s="10">
        <v>2.9923065517497389</v>
      </c>
      <c r="W856" s="10">
        <v>2.8496751251838033</v>
      </c>
      <c r="X856" s="10">
        <v>2.7168264137138904</v>
      </c>
      <c r="Y856" s="10">
        <v>2.549139963566398</v>
      </c>
      <c r="Z856" s="10">
        <v>2.4659091975758174</v>
      </c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</row>
    <row r="857" spans="1:50" x14ac:dyDescent="0.2">
      <c r="A857" s="9" t="s">
        <v>4</v>
      </c>
      <c r="B857" s="7">
        <v>45227</v>
      </c>
      <c r="C857" s="10">
        <v>2.3335661658768956</v>
      </c>
      <c r="D857" s="10">
        <v>2.2856375716113222</v>
      </c>
      <c r="E857" s="10">
        <v>2.2816412074845185</v>
      </c>
      <c r="F857" s="10">
        <v>2.253098627542268</v>
      </c>
      <c r="G857" s="10">
        <v>2.2323850829169025</v>
      </c>
      <c r="H857" s="10">
        <v>2.3263029302733478</v>
      </c>
      <c r="I857" s="10">
        <v>2.4436036879702412</v>
      </c>
      <c r="J857" s="10">
        <v>2.5020512446212986</v>
      </c>
      <c r="K857" s="10">
        <v>2.6823828962785599</v>
      </c>
      <c r="L857" s="10">
        <v>2.992205997016026</v>
      </c>
      <c r="M857" s="10">
        <v>3.0771493814403175</v>
      </c>
      <c r="N857" s="10">
        <v>3.1700994199648642</v>
      </c>
      <c r="O857" s="10">
        <v>3.2116872596433907</v>
      </c>
      <c r="P857" s="10">
        <v>3.2082758356505741</v>
      </c>
      <c r="Q857" s="10">
        <v>3.2407630542777688</v>
      </c>
      <c r="R857" s="10">
        <v>3.1200970578624672</v>
      </c>
      <c r="S857" s="10">
        <v>2.9644436380559878</v>
      </c>
      <c r="T857" s="10">
        <v>3.0181805648604283</v>
      </c>
      <c r="U857" s="10">
        <v>2.9130248173183597</v>
      </c>
      <c r="V857" s="10">
        <v>2.8219554557621347</v>
      </c>
      <c r="W857" s="10">
        <v>2.693598046979619</v>
      </c>
      <c r="X857" s="10">
        <v>2.592128006925674</v>
      </c>
      <c r="Y857" s="10">
        <v>2.3934121850195829</v>
      </c>
      <c r="Z857" s="10">
        <v>2.3086482161841544</v>
      </c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</row>
    <row r="858" spans="1:50" x14ac:dyDescent="0.2">
      <c r="A858" t="s">
        <v>4</v>
      </c>
      <c r="B858" s="7">
        <v>45228</v>
      </c>
      <c r="C858" s="10">
        <v>2.2705168658120982</v>
      </c>
      <c r="D858" s="10">
        <v>2.1824093540569858</v>
      </c>
      <c r="E858" s="10">
        <v>2.1960620830009434</v>
      </c>
      <c r="F858" s="10">
        <v>2.1535235706835998</v>
      </c>
      <c r="G858" s="10">
        <v>2.148380299256988</v>
      </c>
      <c r="H858" s="10">
        <v>2.1845868707521161</v>
      </c>
      <c r="I858" s="10">
        <v>2.2399318090098501</v>
      </c>
      <c r="J858" s="10">
        <v>2.2435591241455271</v>
      </c>
      <c r="K858" s="10">
        <v>2.2970308399960992</v>
      </c>
      <c r="L858" s="10">
        <v>2.489337058427854</v>
      </c>
      <c r="M858" s="10">
        <v>2.5444323914365015</v>
      </c>
      <c r="N858" s="10">
        <v>2.5955832078661008</v>
      </c>
      <c r="O858" s="10">
        <v>2.6710465889386361</v>
      </c>
      <c r="P858" s="10">
        <v>2.7632637927220896</v>
      </c>
      <c r="Q858" s="10">
        <v>2.5578114871056341</v>
      </c>
      <c r="R858" s="10">
        <v>2.5264662361975074</v>
      </c>
      <c r="S858" s="10">
        <v>2.5563579428729359</v>
      </c>
      <c r="T858" s="10">
        <v>2.6513390688681371</v>
      </c>
      <c r="U858" s="10">
        <v>2.7422698003313277</v>
      </c>
      <c r="V858" s="10">
        <v>2.6666095033388997</v>
      </c>
      <c r="W858" s="10">
        <v>2.5894413026711187</v>
      </c>
      <c r="X858" s="10">
        <v>2.4180445291578541</v>
      </c>
      <c r="Y858" s="10">
        <v>2.3239147513708365</v>
      </c>
      <c r="Z858" s="10">
        <v>2.278752704825576</v>
      </c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</row>
    <row r="859" spans="1:50" x14ac:dyDescent="0.2">
      <c r="A859" s="9" t="s">
        <v>4</v>
      </c>
      <c r="B859" s="7">
        <v>45229</v>
      </c>
      <c r="C859" s="10">
        <v>2.2244989765011951</v>
      </c>
      <c r="D859" s="10">
        <v>2.1869019449574498</v>
      </c>
      <c r="E859" s="10">
        <v>2.1584137797903815</v>
      </c>
      <c r="F859" s="10">
        <v>2.1813336367315674</v>
      </c>
      <c r="G859" s="10">
        <v>2.2530993350521169</v>
      </c>
      <c r="H859" s="10">
        <v>2.5013028209840016</v>
      </c>
      <c r="I859" s="10">
        <v>2.9000734389899843</v>
      </c>
      <c r="J859" s="10">
        <v>3.3477489809249845</v>
      </c>
      <c r="K859" s="10">
        <v>3.820768429476157</v>
      </c>
      <c r="L859" s="10">
        <v>4.0651098648290898</v>
      </c>
      <c r="M859" s="10">
        <v>4.2267831485457368</v>
      </c>
      <c r="N859" s="10">
        <v>4.2384185690736897</v>
      </c>
      <c r="O859" s="10">
        <v>4.1545430283563727</v>
      </c>
      <c r="P859" s="10">
        <v>4.155122470563704</v>
      </c>
      <c r="Q859" s="10">
        <v>4.1141481944863285</v>
      </c>
      <c r="R859" s="10">
        <v>3.9479605484458986</v>
      </c>
      <c r="S859" s="10">
        <v>3.6676290988626614</v>
      </c>
      <c r="T859" s="10">
        <v>3.4310032803835862</v>
      </c>
      <c r="U859" s="10">
        <v>3.13830166432039</v>
      </c>
      <c r="V859" s="10">
        <v>3.0448004275974201</v>
      </c>
      <c r="W859" s="10">
        <v>2.7675139410200065</v>
      </c>
      <c r="X859" s="10">
        <v>2.6417038713812975</v>
      </c>
      <c r="Y859" s="10">
        <v>2.5547258683426923</v>
      </c>
      <c r="Z859" s="10">
        <v>2.4448689883918093</v>
      </c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</row>
    <row r="860" spans="1:50" x14ac:dyDescent="0.2">
      <c r="A860" s="9" t="s">
        <v>4</v>
      </c>
      <c r="B860" s="7">
        <v>45230</v>
      </c>
      <c r="C860" s="10">
        <v>2.4062856830695578</v>
      </c>
      <c r="D860" s="10">
        <v>2.3505172027865422</v>
      </c>
      <c r="E860" s="10">
        <v>2.3904268990629198</v>
      </c>
      <c r="F860" s="10">
        <v>2.4147395186470511</v>
      </c>
      <c r="G860" s="10">
        <v>2.417622280464375</v>
      </c>
      <c r="H860" s="10">
        <v>2.6683880276800882</v>
      </c>
      <c r="I860" s="10">
        <v>3.0749751920593988</v>
      </c>
      <c r="J860" s="10">
        <v>3.5419242311566888</v>
      </c>
      <c r="K860" s="10">
        <v>3.8845552919079807</v>
      </c>
      <c r="L860" s="10">
        <v>4.1181121591788648</v>
      </c>
      <c r="M860" s="10">
        <v>4.0645845217958652</v>
      </c>
      <c r="N860" s="10">
        <v>4.1554900845591316</v>
      </c>
      <c r="O860" s="10">
        <v>4.0314438288049157</v>
      </c>
      <c r="P860" s="10">
        <v>3.9453132041259931</v>
      </c>
      <c r="Q860" s="10">
        <v>3.9424338645343373</v>
      </c>
      <c r="R860" s="10">
        <v>3.797900909135234</v>
      </c>
      <c r="S860" s="10">
        <v>3.4995114924341668</v>
      </c>
      <c r="T860" s="10">
        <v>3.2990335259859256</v>
      </c>
      <c r="U860" s="10">
        <v>3.0834992518990503</v>
      </c>
      <c r="V860" s="10">
        <v>2.957723898181162</v>
      </c>
      <c r="W860" s="10">
        <v>2.8449859935048156</v>
      </c>
      <c r="X860" s="10">
        <v>2.7080956279213919</v>
      </c>
      <c r="Y860" s="10">
        <v>2.5667102984788532</v>
      </c>
      <c r="Z860" s="10">
        <v>2.459988564093758</v>
      </c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</row>
    <row r="861" spans="1:50" x14ac:dyDescent="0.2">
      <c r="A861" s="9" t="s">
        <v>4</v>
      </c>
      <c r="B861" s="7">
        <v>45231</v>
      </c>
      <c r="C861" s="10">
        <v>2.2980632317854974</v>
      </c>
      <c r="D861" s="10">
        <v>2.2434405327369515</v>
      </c>
      <c r="E861" s="10">
        <v>2.2717446449315495</v>
      </c>
      <c r="F861" s="10">
        <v>2.3413496503442048</v>
      </c>
      <c r="G861" s="10">
        <v>2.3983435760185849</v>
      </c>
      <c r="H861" s="10">
        <v>2.6016472803701829</v>
      </c>
      <c r="I861" s="10">
        <v>3.0435917624904758</v>
      </c>
      <c r="J861" s="10">
        <v>3.3867303713041297</v>
      </c>
      <c r="K861" s="10">
        <v>3.8367862332202729</v>
      </c>
      <c r="L861" s="10">
        <v>4.0299808103980483</v>
      </c>
      <c r="M861" s="10">
        <v>4.1676250861171722</v>
      </c>
      <c r="N861" s="10">
        <v>4.0275379195188634</v>
      </c>
      <c r="O861" s="10">
        <v>3.9311123485392585</v>
      </c>
      <c r="P861" s="10">
        <v>3.9091961285195636</v>
      </c>
      <c r="Q861" s="10">
        <v>3.8344279467810445</v>
      </c>
      <c r="R861" s="10">
        <v>3.6765516621207905</v>
      </c>
      <c r="S861" s="10">
        <v>3.5051294354976683</v>
      </c>
      <c r="T861" s="10">
        <v>3.1916902659875461</v>
      </c>
      <c r="U861" s="10">
        <v>3.0184253529850302</v>
      </c>
      <c r="V861" s="10">
        <v>2.95031458358504</v>
      </c>
      <c r="W861" s="10">
        <v>2.7340918063078883</v>
      </c>
      <c r="X861" s="10">
        <v>2.6062073112845252</v>
      </c>
      <c r="Y861" s="10">
        <v>2.4886223012503645</v>
      </c>
      <c r="Z861" s="10">
        <v>2.4859150868895523</v>
      </c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</row>
    <row r="862" spans="1:50" x14ac:dyDescent="0.2">
      <c r="A862" t="s">
        <v>4</v>
      </c>
      <c r="B862" s="7">
        <v>45232</v>
      </c>
      <c r="C862" s="10">
        <v>2.4260356907915361</v>
      </c>
      <c r="D862" s="10">
        <v>2.3962152813672177</v>
      </c>
      <c r="E862" s="10">
        <v>2.4284527343294346</v>
      </c>
      <c r="F862" s="10">
        <v>2.4650691161135967</v>
      </c>
      <c r="G862" s="10">
        <v>2.4947044756802059</v>
      </c>
      <c r="H862" s="10">
        <v>2.7407928767399685</v>
      </c>
      <c r="I862" s="10">
        <v>3.1396097097104887</v>
      </c>
      <c r="J862" s="10">
        <v>3.5979380281762552</v>
      </c>
      <c r="K862" s="10">
        <v>3.8787607049833897</v>
      </c>
      <c r="L862" s="10">
        <v>4.1367621835106556</v>
      </c>
      <c r="M862" s="10">
        <v>4.1183453984001126</v>
      </c>
      <c r="N862" s="10">
        <v>4.0485753093881387</v>
      </c>
      <c r="O862" s="10">
        <v>3.87430961383461</v>
      </c>
      <c r="P862" s="10">
        <v>3.8524540060208539</v>
      </c>
      <c r="Q862" s="10">
        <v>3.828806391171089</v>
      </c>
      <c r="R862" s="10">
        <v>3.7743245738481312</v>
      </c>
      <c r="S862" s="10">
        <v>3.5019465923686663</v>
      </c>
      <c r="T862" s="10">
        <v>3.3709814618991176</v>
      </c>
      <c r="U862" s="10">
        <v>3.1361657811682377</v>
      </c>
      <c r="V862" s="10">
        <v>2.983285623712677</v>
      </c>
      <c r="W862" s="10">
        <v>2.7992345784161201</v>
      </c>
      <c r="X862" s="10">
        <v>2.6481932430362978</v>
      </c>
      <c r="Y862" s="10">
        <v>2.5408087049172399</v>
      </c>
      <c r="Z862" s="10">
        <v>2.5293548412252966</v>
      </c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</row>
    <row r="863" spans="1:50" x14ac:dyDescent="0.2">
      <c r="A863" s="9" t="s">
        <v>4</v>
      </c>
      <c r="B863" s="7">
        <v>45233</v>
      </c>
      <c r="C863" s="10">
        <v>2.4044102420643609</v>
      </c>
      <c r="D863" s="10">
        <v>2.3980536419320333</v>
      </c>
      <c r="E863" s="10">
        <v>2.4357640023577662</v>
      </c>
      <c r="F863" s="10">
        <v>2.4896853067679956</v>
      </c>
      <c r="G863" s="10">
        <v>2.4766376404802708</v>
      </c>
      <c r="H863" s="10">
        <v>2.7228883713816407</v>
      </c>
      <c r="I863" s="10">
        <v>3.0920310079622002</v>
      </c>
      <c r="J863" s="10">
        <v>3.5426999575118718</v>
      </c>
      <c r="K863" s="10">
        <v>3.9112711804748064</v>
      </c>
      <c r="L863" s="10">
        <v>4.0956806577294325</v>
      </c>
      <c r="M863" s="10">
        <v>4.1105911729377027</v>
      </c>
      <c r="N863" s="10">
        <v>4.067103709953237</v>
      </c>
      <c r="O863" s="10">
        <v>3.9398828410311482</v>
      </c>
      <c r="P863" s="10">
        <v>3.881835752461416</v>
      </c>
      <c r="Q863" s="10">
        <v>3.8646319083119627</v>
      </c>
      <c r="R863" s="10">
        <v>3.7315107802067495</v>
      </c>
      <c r="S863" s="10">
        <v>3.4168463502344726</v>
      </c>
      <c r="T863" s="10">
        <v>3.2025946249424364</v>
      </c>
      <c r="U863" s="10">
        <v>2.994744343701409</v>
      </c>
      <c r="V863" s="10">
        <v>2.831577256512646</v>
      </c>
      <c r="W863" s="10">
        <v>2.700379882011871</v>
      </c>
      <c r="X863" s="10">
        <v>2.6093313063208989</v>
      </c>
      <c r="Y863" s="10">
        <v>2.4679652129351615</v>
      </c>
      <c r="Z863" s="10">
        <v>2.349824116842548</v>
      </c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</row>
    <row r="864" spans="1:50" x14ac:dyDescent="0.2">
      <c r="A864" s="9" t="s">
        <v>4</v>
      </c>
      <c r="B864" s="7">
        <v>45234</v>
      </c>
      <c r="C864" s="10">
        <v>2.3043048561300536</v>
      </c>
      <c r="D864" s="10">
        <v>2.250756591135247</v>
      </c>
      <c r="E864" s="10">
        <v>2.2580058835867733</v>
      </c>
      <c r="F864" s="10">
        <v>2.2854987996564042</v>
      </c>
      <c r="G864" s="10">
        <v>2.3006290557865388</v>
      </c>
      <c r="H864" s="10">
        <v>2.4398313471298043</v>
      </c>
      <c r="I864" s="10">
        <v>2.593310966397679</v>
      </c>
      <c r="J864" s="10">
        <v>2.700517365454167</v>
      </c>
      <c r="K864" s="10">
        <v>2.8490281072005779</v>
      </c>
      <c r="L864" s="10">
        <v>3.0215216911966616</v>
      </c>
      <c r="M864" s="10">
        <v>3.1254988916155306</v>
      </c>
      <c r="N864" s="10">
        <v>3.1704114583590886</v>
      </c>
      <c r="O864" s="10">
        <v>3.1020578556295568</v>
      </c>
      <c r="P864" s="10">
        <v>2.9976448375648523</v>
      </c>
      <c r="Q864" s="10">
        <v>2.9225861732015241</v>
      </c>
      <c r="R864" s="10">
        <v>3.0536606712688994</v>
      </c>
      <c r="S864" s="10">
        <v>2.77359646747309</v>
      </c>
      <c r="T864" s="10">
        <v>2.7960944360071491</v>
      </c>
      <c r="U864" s="10">
        <v>2.7370664392997894</v>
      </c>
      <c r="V864" s="10">
        <v>2.6948247954774542</v>
      </c>
      <c r="W864" s="10">
        <v>2.5844375750065178</v>
      </c>
      <c r="X864" s="10">
        <v>2.5070815016361534</v>
      </c>
      <c r="Y864" s="10">
        <v>2.3982758133843585</v>
      </c>
      <c r="Z864" s="10">
        <v>2.2766461149296839</v>
      </c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</row>
    <row r="865" spans="1:50" x14ac:dyDescent="0.2">
      <c r="A865" s="9" t="s">
        <v>4</v>
      </c>
      <c r="B865" s="7">
        <v>45235</v>
      </c>
      <c r="C865" s="10">
        <v>2.3482578878181091</v>
      </c>
      <c r="D865" s="10">
        <v>2.2093292686209924</v>
      </c>
      <c r="E865" s="10">
        <v>2.1307734821048263</v>
      </c>
      <c r="F865" s="10">
        <v>2.1917885895895899</v>
      </c>
      <c r="G865" s="10">
        <v>2.2064685218556304</v>
      </c>
      <c r="H865" s="10">
        <v>2.3265698105646568</v>
      </c>
      <c r="I865" s="10">
        <v>2.4126351921245375</v>
      </c>
      <c r="J865" s="10">
        <v>2.3953338767583472</v>
      </c>
      <c r="K865" s="10">
        <v>2.4789189487748953</v>
      </c>
      <c r="L865" s="10">
        <v>2.5746301426488998</v>
      </c>
      <c r="M865" s="10">
        <v>2.6269224478346436</v>
      </c>
      <c r="N865" s="10">
        <v>2.6567554900395285</v>
      </c>
      <c r="O865" s="10">
        <v>2.5526802345165516</v>
      </c>
      <c r="P865" s="10">
        <v>2.4954431435782252</v>
      </c>
      <c r="Q865" s="10">
        <v>2.4844071288962764</v>
      </c>
      <c r="R865" s="10">
        <v>2.481607862648902</v>
      </c>
      <c r="S865" s="10">
        <v>2.5608062283390201</v>
      </c>
      <c r="T865" s="10">
        <v>2.6269290394041009</v>
      </c>
      <c r="U865" s="10">
        <v>2.6176437736814093</v>
      </c>
      <c r="V865" s="10">
        <v>2.6771857700568349</v>
      </c>
      <c r="W865" s="10">
        <v>2.5011314122434611</v>
      </c>
      <c r="X865" s="10">
        <v>2.3325251992361054</v>
      </c>
      <c r="Y865" s="10">
        <v>2.2759605023871829</v>
      </c>
      <c r="Z865" s="10">
        <v>2.2356026906390007</v>
      </c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</row>
    <row r="866" spans="1:50" x14ac:dyDescent="0.2">
      <c r="A866" t="s">
        <v>4</v>
      </c>
      <c r="B866" s="7">
        <v>45236</v>
      </c>
      <c r="C866" s="10">
        <v>2.2110188589488899</v>
      </c>
      <c r="D866" s="10">
        <v>2.2039754519846144</v>
      </c>
      <c r="E866" s="10">
        <v>2.287264669049601</v>
      </c>
      <c r="F866" s="10">
        <v>2.2847208508442551</v>
      </c>
      <c r="G866" s="10">
        <v>2.3790521074780258</v>
      </c>
      <c r="H866" s="10">
        <v>2.6717357768691441</v>
      </c>
      <c r="I866" s="10">
        <v>3.0240607462672329</v>
      </c>
      <c r="J866" s="10">
        <v>3.4203797832353229</v>
      </c>
      <c r="K866" s="10">
        <v>3.8517751168438021</v>
      </c>
      <c r="L866" s="10">
        <v>3.9849857614893716</v>
      </c>
      <c r="M866" s="10">
        <v>4.0199144827556985</v>
      </c>
      <c r="N866" s="10">
        <v>4.0279067454491262</v>
      </c>
      <c r="O866" s="10">
        <v>3.9962519752541232</v>
      </c>
      <c r="P866" s="10">
        <v>3.9315965929473404</v>
      </c>
      <c r="Q866" s="10">
        <v>3.8899669981551024</v>
      </c>
      <c r="R866" s="10">
        <v>3.8234136681523121</v>
      </c>
      <c r="S866" s="10">
        <v>3.7206339233685508</v>
      </c>
      <c r="T866" s="10">
        <v>3.4027078171571374</v>
      </c>
      <c r="U866" s="10">
        <v>3.0977914198539334</v>
      </c>
      <c r="V866" s="10">
        <v>2.9146874809757604</v>
      </c>
      <c r="W866" s="10">
        <v>2.7210584709714651</v>
      </c>
      <c r="X866" s="10">
        <v>2.5618091457400047</v>
      </c>
      <c r="Y866" s="10">
        <v>2.3865795912118308</v>
      </c>
      <c r="Z866" s="10">
        <v>2.3164707481197095</v>
      </c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</row>
    <row r="867" spans="1:50" x14ac:dyDescent="0.2">
      <c r="A867" s="9" t="s">
        <v>4</v>
      </c>
      <c r="B867" s="7">
        <v>45237</v>
      </c>
      <c r="C867" s="10">
        <v>2.2611520856624541</v>
      </c>
      <c r="D867" s="10">
        <v>2.2170310205449364</v>
      </c>
      <c r="E867" s="10">
        <v>2.2736910696235451</v>
      </c>
      <c r="F867" s="10">
        <v>2.3187255961121305</v>
      </c>
      <c r="G867" s="10">
        <v>2.3578733120134063</v>
      </c>
      <c r="H867" s="10">
        <v>2.6077531746636522</v>
      </c>
      <c r="I867" s="10">
        <v>2.9572255583586911</v>
      </c>
      <c r="J867" s="10">
        <v>3.4034206585649174</v>
      </c>
      <c r="K867" s="10">
        <v>3.841042211265429</v>
      </c>
      <c r="L867" s="10">
        <v>3.8542045750912446</v>
      </c>
      <c r="M867" s="10">
        <v>3.9272843114086391</v>
      </c>
      <c r="N867" s="10">
        <v>3.8611819479208958</v>
      </c>
      <c r="O867" s="10">
        <v>3.9175627532315076</v>
      </c>
      <c r="P867" s="10">
        <v>3.9102467226289752</v>
      </c>
      <c r="Q867" s="10">
        <v>3.8698698092433319</v>
      </c>
      <c r="R867" s="10">
        <v>3.7558075105275668</v>
      </c>
      <c r="S867" s="10">
        <v>3.6212020002627123</v>
      </c>
      <c r="T867" s="10">
        <v>3.2618414778556981</v>
      </c>
      <c r="U867" s="10">
        <v>3.021356281701244</v>
      </c>
      <c r="V867" s="10">
        <v>2.8305977151092705</v>
      </c>
      <c r="W867" s="10">
        <v>2.6520801088264734</v>
      </c>
      <c r="X867" s="10">
        <v>2.4479956529715912</v>
      </c>
      <c r="Y867" s="10">
        <v>2.3278993514963022</v>
      </c>
      <c r="Z867" s="10">
        <v>2.2729097791693</v>
      </c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</row>
    <row r="868" spans="1:50" x14ac:dyDescent="0.2">
      <c r="A868" s="9" t="s">
        <v>4</v>
      </c>
      <c r="B868" s="7">
        <v>45238</v>
      </c>
      <c r="C868" s="10">
        <v>2.2593346959104643</v>
      </c>
      <c r="D868" s="10">
        <v>2.2704607227970413</v>
      </c>
      <c r="E868" s="10">
        <v>2.2525904582229206</v>
      </c>
      <c r="F868" s="10">
        <v>2.3180888043166208</v>
      </c>
      <c r="G868" s="10">
        <v>2.3779145310041412</v>
      </c>
      <c r="H868" s="10">
        <v>2.6641720703157912</v>
      </c>
      <c r="I868" s="10">
        <v>3.1410155256378762</v>
      </c>
      <c r="J868" s="10">
        <v>3.3806543240027538</v>
      </c>
      <c r="K868" s="10">
        <v>3.8991517457015092</v>
      </c>
      <c r="L868" s="10">
        <v>4.1287489582448034</v>
      </c>
      <c r="M868" s="10">
        <v>4.1133777635849578</v>
      </c>
      <c r="N868" s="10">
        <v>4.1230670148715456</v>
      </c>
      <c r="O868" s="10">
        <v>3.9101194664045242</v>
      </c>
      <c r="P868" s="10">
        <v>4.0132778332132277</v>
      </c>
      <c r="Q868" s="10">
        <v>3.9709999402453993</v>
      </c>
      <c r="R868" s="10">
        <v>3.9171678428977184</v>
      </c>
      <c r="S868" s="10">
        <v>3.7978039879331824</v>
      </c>
      <c r="T868" s="10">
        <v>3.5315563456013135</v>
      </c>
      <c r="U868" s="10">
        <v>3.192648026377332</v>
      </c>
      <c r="V868" s="10">
        <v>3.0590232720077313</v>
      </c>
      <c r="W868" s="10">
        <v>2.8425368194594944</v>
      </c>
      <c r="X868" s="10">
        <v>2.7208727940322377</v>
      </c>
      <c r="Y868" s="10">
        <v>2.5033083136174277</v>
      </c>
      <c r="Z868" s="10">
        <v>2.4660941961970635</v>
      </c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</row>
    <row r="869" spans="1:50" x14ac:dyDescent="0.2">
      <c r="A869" s="9" t="s">
        <v>4</v>
      </c>
      <c r="B869" s="7">
        <v>45239</v>
      </c>
      <c r="C869" s="10">
        <v>2.5205308492532366</v>
      </c>
      <c r="D869" s="10">
        <v>2.4533697778432497</v>
      </c>
      <c r="E869" s="10">
        <v>2.4824202819749641</v>
      </c>
      <c r="F869" s="10">
        <v>2.4792317036987499</v>
      </c>
      <c r="G869" s="10">
        <v>2.5432548835364046</v>
      </c>
      <c r="H869" s="10">
        <v>2.7982006195227287</v>
      </c>
      <c r="I869" s="10">
        <v>3.1660194877728283</v>
      </c>
      <c r="J869" s="10">
        <v>3.476656995237474</v>
      </c>
      <c r="K869" s="10">
        <v>4.0404042084550875</v>
      </c>
      <c r="L869" s="10">
        <v>4.3672648618554781</v>
      </c>
      <c r="M869" s="10">
        <v>4.5153729198894439</v>
      </c>
      <c r="N869" s="10">
        <v>4.3905930964419202</v>
      </c>
      <c r="O869" s="10">
        <v>4.3221156851325748</v>
      </c>
      <c r="P869" s="10">
        <v>4.2871682300949825</v>
      </c>
      <c r="Q869" s="10">
        <v>4.3252023424333412</v>
      </c>
      <c r="R869" s="10">
        <v>4.2162687763027087</v>
      </c>
      <c r="S869" s="10">
        <v>3.9501454295017671</v>
      </c>
      <c r="T869" s="10">
        <v>3.6569383630284182</v>
      </c>
      <c r="U869" s="10">
        <v>3.3218968696108901</v>
      </c>
      <c r="V869" s="10">
        <v>3.1324439610202717</v>
      </c>
      <c r="W869" s="10">
        <v>2.8830202311533322</v>
      </c>
      <c r="X869" s="10">
        <v>2.7833441685211011</v>
      </c>
      <c r="Y869" s="10">
        <v>2.6904308995859294</v>
      </c>
      <c r="Z869" s="10">
        <v>2.5826391300739817</v>
      </c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</row>
    <row r="870" spans="1:50" x14ac:dyDescent="0.2">
      <c r="A870" t="s">
        <v>4</v>
      </c>
      <c r="B870" s="7">
        <v>45240</v>
      </c>
      <c r="C870" s="10">
        <v>2.4931672775871476</v>
      </c>
      <c r="D870" s="10">
        <v>2.4518427647175751</v>
      </c>
      <c r="E870" s="10">
        <v>2.5308680805836206</v>
      </c>
      <c r="F870" s="10">
        <v>2.5642368566889173</v>
      </c>
      <c r="G870" s="10">
        <v>2.628553203777614</v>
      </c>
      <c r="H870" s="10">
        <v>2.7880352756798397</v>
      </c>
      <c r="I870" s="10">
        <v>3.1220225406991453</v>
      </c>
      <c r="J870" s="10">
        <v>3.2570943153549305</v>
      </c>
      <c r="K870" s="10">
        <v>3.5707967497384119</v>
      </c>
      <c r="L870" s="10">
        <v>3.8624782081424738</v>
      </c>
      <c r="M870" s="10">
        <v>3.8804307703760106</v>
      </c>
      <c r="N870" s="10">
        <v>3.8978386366776272</v>
      </c>
      <c r="O870" s="10">
        <v>3.8099790177352744</v>
      </c>
      <c r="P870" s="10">
        <v>3.8265572322111407</v>
      </c>
      <c r="Q870" s="10">
        <v>3.7954160486770383</v>
      </c>
      <c r="R870" s="10">
        <v>3.6876366801535312</v>
      </c>
      <c r="S870" s="10">
        <v>3.4891926667875648</v>
      </c>
      <c r="T870" s="10">
        <v>3.3564038068081214</v>
      </c>
      <c r="U870" s="10">
        <v>3.1491797424839034</v>
      </c>
      <c r="V870" s="10">
        <v>2.8810786389256009</v>
      </c>
      <c r="W870" s="10">
        <v>2.8728654666142748</v>
      </c>
      <c r="X870" s="10">
        <v>2.7413097290854718</v>
      </c>
      <c r="Y870" s="10">
        <v>2.5718882969208261</v>
      </c>
      <c r="Z870" s="10">
        <v>2.4713267665859111</v>
      </c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</row>
    <row r="871" spans="1:50" x14ac:dyDescent="0.2">
      <c r="A871" s="9" t="s">
        <v>4</v>
      </c>
      <c r="B871" s="7">
        <v>45241</v>
      </c>
      <c r="C871" s="10">
        <v>2.3879852162112849</v>
      </c>
      <c r="D871" s="10">
        <v>2.3546950707774474</v>
      </c>
      <c r="E871" s="10">
        <v>2.3516444113847905</v>
      </c>
      <c r="F871" s="10">
        <v>2.4286833231016232</v>
      </c>
      <c r="G871" s="10">
        <v>2.4456726799445434</v>
      </c>
      <c r="H871" s="10">
        <v>2.5956092454075419</v>
      </c>
      <c r="I871" s="10">
        <v>2.7145989482562674</v>
      </c>
      <c r="J871" s="10">
        <v>2.7898753889150405</v>
      </c>
      <c r="K871" s="10">
        <v>2.9452388619771632</v>
      </c>
      <c r="L871" s="10">
        <v>3.1252106915312061</v>
      </c>
      <c r="M871" s="10">
        <v>3.1520564751698146</v>
      </c>
      <c r="N871" s="10">
        <v>3.2101019276540366</v>
      </c>
      <c r="O871" s="10">
        <v>2.9870956015049526</v>
      </c>
      <c r="P871" s="10">
        <v>2.9753243957717141</v>
      </c>
      <c r="Q871" s="10">
        <v>2.9329210831542851</v>
      </c>
      <c r="R871" s="10">
        <v>2.8813853785975327</v>
      </c>
      <c r="S871" s="10">
        <v>3.0256043875905059</v>
      </c>
      <c r="T871" s="10">
        <v>2.9580273202749687</v>
      </c>
      <c r="U871" s="10">
        <v>2.9318943760369218</v>
      </c>
      <c r="V871" s="10">
        <v>2.8672584252980324</v>
      </c>
      <c r="W871" s="10">
        <v>2.8317988426465872</v>
      </c>
      <c r="X871" s="10">
        <v>2.7522522532708158</v>
      </c>
      <c r="Y871" s="10">
        <v>2.6457303130986256</v>
      </c>
      <c r="Z871" s="10">
        <v>2.6865162149985684</v>
      </c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</row>
    <row r="872" spans="1:50" x14ac:dyDescent="0.2">
      <c r="A872" s="9" t="s">
        <v>4</v>
      </c>
      <c r="B872" s="7">
        <v>45242</v>
      </c>
      <c r="C872" s="10">
        <v>2.47888990140678</v>
      </c>
      <c r="D872" s="10">
        <v>2.4519179660317367</v>
      </c>
      <c r="E872" s="10">
        <v>2.4828388554488749</v>
      </c>
      <c r="F872" s="10">
        <v>2.5261370937664536</v>
      </c>
      <c r="G872" s="10">
        <v>2.5488304376446864</v>
      </c>
      <c r="H872" s="10">
        <v>2.6957381955488078</v>
      </c>
      <c r="I872" s="10">
        <v>2.7095331816490349</v>
      </c>
      <c r="J872" s="10">
        <v>2.7439922872698843</v>
      </c>
      <c r="K872" s="10">
        <v>2.7371488916374886</v>
      </c>
      <c r="L872" s="10">
        <v>2.9677665407483302</v>
      </c>
      <c r="M872" s="10">
        <v>2.9814180387688967</v>
      </c>
      <c r="N872" s="10">
        <v>2.9945997046515997</v>
      </c>
      <c r="O872" s="10">
        <v>2.8425072831058356</v>
      </c>
      <c r="P872" s="10">
        <v>2.8173510302136444</v>
      </c>
      <c r="Q872" s="10">
        <v>2.7619494388892534</v>
      </c>
      <c r="R872" s="10">
        <v>2.757696659298511</v>
      </c>
      <c r="S872" s="10">
        <v>2.9182854914208094</v>
      </c>
      <c r="T872" s="10">
        <v>2.948092739999387</v>
      </c>
      <c r="U872" s="10">
        <v>2.9504028321052846</v>
      </c>
      <c r="V872" s="10">
        <v>2.9007287488982683</v>
      </c>
      <c r="W872" s="10">
        <v>2.8237680774404859</v>
      </c>
      <c r="X872" s="10">
        <v>2.7110057702838062</v>
      </c>
      <c r="Y872" s="10">
        <v>2.6662340463467382</v>
      </c>
      <c r="Z872" s="10">
        <v>2.6885067763352479</v>
      </c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</row>
    <row r="873" spans="1:50" x14ac:dyDescent="0.2">
      <c r="A873" s="9" t="s">
        <v>4</v>
      </c>
      <c r="B873" s="7">
        <v>45243</v>
      </c>
      <c r="C873" s="10">
        <v>2.6605079082854211</v>
      </c>
      <c r="D873" s="10">
        <v>2.5661611414667989</v>
      </c>
      <c r="E873" s="10">
        <v>2.6618148868463281</v>
      </c>
      <c r="F873" s="10">
        <v>2.6400907298180192</v>
      </c>
      <c r="G873" s="10">
        <v>2.7397391238122224</v>
      </c>
      <c r="H873" s="10">
        <v>2.9399435597489476</v>
      </c>
      <c r="I873" s="10">
        <v>3.376457610298444</v>
      </c>
      <c r="J873" s="10">
        <v>3.6609345289299751</v>
      </c>
      <c r="K873" s="10">
        <v>4.0767317099118214</v>
      </c>
      <c r="L873" s="10">
        <v>4.2081456300698346</v>
      </c>
      <c r="M873" s="10">
        <v>4.3277065515717847</v>
      </c>
      <c r="N873" s="10">
        <v>4.2612734289124763</v>
      </c>
      <c r="O873" s="10">
        <v>4.1393605974974221</v>
      </c>
      <c r="P873" s="10">
        <v>4.1579693309569175</v>
      </c>
      <c r="Q873" s="10">
        <v>4.1515088345742335</v>
      </c>
      <c r="R873" s="10">
        <v>4.0981564902064225</v>
      </c>
      <c r="S873" s="10">
        <v>3.9818309736179152</v>
      </c>
      <c r="T873" s="10">
        <v>3.5669438020639892</v>
      </c>
      <c r="U873" s="10">
        <v>3.2778319417785249</v>
      </c>
      <c r="V873" s="10">
        <v>3.0830181783507449</v>
      </c>
      <c r="W873" s="10">
        <v>2.9245474688760109</v>
      </c>
      <c r="X873" s="10">
        <v>2.7760621671418879</v>
      </c>
      <c r="Y873" s="10">
        <v>2.6988261569468395</v>
      </c>
      <c r="Z873" s="10">
        <v>2.6194520621040773</v>
      </c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</row>
    <row r="874" spans="1:50" x14ac:dyDescent="0.2">
      <c r="A874" t="s">
        <v>4</v>
      </c>
      <c r="B874" s="7">
        <v>45244</v>
      </c>
      <c r="C874" s="10">
        <v>2.5910895828310845</v>
      </c>
      <c r="D874" s="10">
        <v>2.5178867103580709</v>
      </c>
      <c r="E874" s="10">
        <v>2.5160191350881194</v>
      </c>
      <c r="F874" s="10">
        <v>2.5402728492230087</v>
      </c>
      <c r="G874" s="10">
        <v>2.5896932269999344</v>
      </c>
      <c r="H874" s="10">
        <v>2.897102682454443</v>
      </c>
      <c r="I874" s="10">
        <v>3.212999503143291</v>
      </c>
      <c r="J874" s="10">
        <v>3.5318160763792288</v>
      </c>
      <c r="K874" s="10">
        <v>4.0164943780216742</v>
      </c>
      <c r="L874" s="10">
        <v>4.2181780468753312</v>
      </c>
      <c r="M874" s="10">
        <v>4.3026823788739321</v>
      </c>
      <c r="N874" s="10">
        <v>4.2046889706562958</v>
      </c>
      <c r="O874" s="10">
        <v>4.1513991427731884</v>
      </c>
      <c r="P874" s="10">
        <v>4.1523563486948625</v>
      </c>
      <c r="Q874" s="10">
        <v>4.149638897829929</v>
      </c>
      <c r="R874" s="10">
        <v>4.1287844579587807</v>
      </c>
      <c r="S874" s="10">
        <v>3.7878108223114584</v>
      </c>
      <c r="T874" s="10">
        <v>3.4986009845435722</v>
      </c>
      <c r="U874" s="10">
        <v>3.2660182716748114</v>
      </c>
      <c r="V874" s="10">
        <v>3.0810426253535765</v>
      </c>
      <c r="W874" s="10">
        <v>2.8723150659378227</v>
      </c>
      <c r="X874" s="10">
        <v>2.7281297202897492</v>
      </c>
      <c r="Y874" s="10">
        <v>2.6368925248360271</v>
      </c>
      <c r="Z874" s="10">
        <v>2.6279941843620156</v>
      </c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</row>
    <row r="875" spans="1:50" x14ac:dyDescent="0.2">
      <c r="A875" s="9" t="s">
        <v>4</v>
      </c>
      <c r="B875" s="7">
        <v>45245</v>
      </c>
      <c r="C875" s="10">
        <v>2.5086898144016052</v>
      </c>
      <c r="D875" s="10">
        <v>2.5647887582008146</v>
      </c>
      <c r="E875" s="10">
        <v>2.4938392775362583</v>
      </c>
      <c r="F875" s="10">
        <v>2.6725639657229596</v>
      </c>
      <c r="G875" s="10">
        <v>2.6866064730391366</v>
      </c>
      <c r="H875" s="10">
        <v>3.0002919460411981</v>
      </c>
      <c r="I875" s="10">
        <v>3.4114713043835119</v>
      </c>
      <c r="J875" s="10">
        <v>3.6571317419825449</v>
      </c>
      <c r="K875" s="10">
        <v>4.0564888720852599</v>
      </c>
      <c r="L875" s="10">
        <v>4.1681150923586001</v>
      </c>
      <c r="M875" s="10">
        <v>4.2147307637250453</v>
      </c>
      <c r="N875" s="10">
        <v>4.1007855549596481</v>
      </c>
      <c r="O875" s="10">
        <v>4.1036414355601902</v>
      </c>
      <c r="P875" s="10">
        <v>4.1265889547227861</v>
      </c>
      <c r="Q875" s="10">
        <v>4.1461503537630771</v>
      </c>
      <c r="R875" s="10">
        <v>4.0981931485307461</v>
      </c>
      <c r="S875" s="10">
        <v>4.0041820587945249</v>
      </c>
      <c r="T875" s="10">
        <v>3.67432650047511</v>
      </c>
      <c r="U875" s="10">
        <v>3.3974282831047264</v>
      </c>
      <c r="V875" s="10">
        <v>3.0848716740265609</v>
      </c>
      <c r="W875" s="10">
        <v>2.9180587380856</v>
      </c>
      <c r="X875" s="10">
        <v>2.7779330478891087</v>
      </c>
      <c r="Y875" s="10">
        <v>2.5551932914885978</v>
      </c>
      <c r="Z875" s="10">
        <v>2.4603617631253454</v>
      </c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</row>
    <row r="876" spans="1:50" x14ac:dyDescent="0.2">
      <c r="A876" s="9" t="s">
        <v>4</v>
      </c>
      <c r="B876" s="7">
        <v>45246</v>
      </c>
      <c r="C876" s="10">
        <v>2.4259881010409061</v>
      </c>
      <c r="D876" s="10">
        <v>2.5017562919082099</v>
      </c>
      <c r="E876" s="10">
        <v>2.4701382931512841</v>
      </c>
      <c r="F876" s="10">
        <v>2.5639703737020878</v>
      </c>
      <c r="G876" s="10">
        <v>2.6219924098210976</v>
      </c>
      <c r="H876" s="10">
        <v>2.8705329123222207</v>
      </c>
      <c r="I876" s="10">
        <v>3.2228494838442296</v>
      </c>
      <c r="J876" s="10">
        <v>3.5201368256624272</v>
      </c>
      <c r="K876" s="10">
        <v>3.8197034463188628</v>
      </c>
      <c r="L876" s="10">
        <v>4.0784246481741206</v>
      </c>
      <c r="M876" s="10">
        <v>4.0930422074029842</v>
      </c>
      <c r="N876" s="10">
        <v>3.9601924759441487</v>
      </c>
      <c r="O876" s="10">
        <v>3.9464698663165056</v>
      </c>
      <c r="P876" s="10">
        <v>3.9734411196761341</v>
      </c>
      <c r="Q876" s="10">
        <v>3.9524316964221704</v>
      </c>
      <c r="R876" s="10">
        <v>3.8913222021397291</v>
      </c>
      <c r="S876" s="10">
        <v>3.7061655786772354</v>
      </c>
      <c r="T876" s="10">
        <v>3.402417338668466</v>
      </c>
      <c r="U876" s="10">
        <v>3.1213385797536506</v>
      </c>
      <c r="V876" s="10">
        <v>2.9884289988452766</v>
      </c>
      <c r="W876" s="10">
        <v>2.8332038113229419</v>
      </c>
      <c r="X876" s="10">
        <v>2.6830252923357052</v>
      </c>
      <c r="Y876" s="10">
        <v>2.5451345195642521</v>
      </c>
      <c r="Z876" s="10">
        <v>2.4140887900545858</v>
      </c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</row>
    <row r="877" spans="1:50" x14ac:dyDescent="0.2">
      <c r="A877" s="9" t="s">
        <v>4</v>
      </c>
      <c r="B877" s="7">
        <v>45247</v>
      </c>
      <c r="C877" s="10">
        <v>2.3992818913418108</v>
      </c>
      <c r="D877" s="10">
        <v>2.3995352926204001</v>
      </c>
      <c r="E877" s="10">
        <v>2.4967322584089922</v>
      </c>
      <c r="F877" s="10">
        <v>2.5225911112358919</v>
      </c>
      <c r="G877" s="10">
        <v>2.5578511245008366</v>
      </c>
      <c r="H877" s="10">
        <v>2.8483068009404104</v>
      </c>
      <c r="I877" s="10">
        <v>3.2075592284871579</v>
      </c>
      <c r="J877" s="10">
        <v>3.4804558119708693</v>
      </c>
      <c r="K877" s="10">
        <v>3.8975495906850708</v>
      </c>
      <c r="L877" s="10">
        <v>4.1292169478852259</v>
      </c>
      <c r="M877" s="10">
        <v>4.2018900830973385</v>
      </c>
      <c r="N877" s="10">
        <v>4.1220215833666485</v>
      </c>
      <c r="O877" s="10">
        <v>4.0172152414115647</v>
      </c>
      <c r="P877" s="10">
        <v>3.9147774486701206</v>
      </c>
      <c r="Q877" s="10">
        <v>3.8545553435697717</v>
      </c>
      <c r="R877" s="10">
        <v>3.7980545558527217</v>
      </c>
      <c r="S877" s="10">
        <v>3.6177666141263418</v>
      </c>
      <c r="T877" s="10">
        <v>3.2533927511709919</v>
      </c>
      <c r="U877" s="10">
        <v>2.9739915657857123</v>
      </c>
      <c r="V877" s="10">
        <v>2.8393356720537923</v>
      </c>
      <c r="W877" s="10">
        <v>2.729438447916726</v>
      </c>
      <c r="X877" s="10">
        <v>2.5500939457302785</v>
      </c>
      <c r="Y877" s="10">
        <v>2.4221594642052224</v>
      </c>
      <c r="Z877" s="10">
        <v>2.3153749318466668</v>
      </c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</row>
    <row r="878" spans="1:50" x14ac:dyDescent="0.2">
      <c r="A878" t="s">
        <v>4</v>
      </c>
      <c r="B878" s="7">
        <v>45248</v>
      </c>
      <c r="C878" s="10">
        <v>2.2063224814109184</v>
      </c>
      <c r="D878" s="10">
        <v>2.1752904887269016</v>
      </c>
      <c r="E878" s="10">
        <v>2.1704036902969239</v>
      </c>
      <c r="F878" s="10">
        <v>2.2070538784098468</v>
      </c>
      <c r="G878" s="10">
        <v>2.2178010362510081</v>
      </c>
      <c r="H878" s="10">
        <v>2.2848895415277664</v>
      </c>
      <c r="I878" s="10">
        <v>2.4933178590560323</v>
      </c>
      <c r="J878" s="10">
        <v>2.5675498287035237</v>
      </c>
      <c r="K878" s="10">
        <v>2.7522925873302495</v>
      </c>
      <c r="L878" s="10">
        <v>2.9789780368120842</v>
      </c>
      <c r="M878" s="10">
        <v>3.0922996062728854</v>
      </c>
      <c r="N878" s="10">
        <v>3.1090881852780212</v>
      </c>
      <c r="O878" s="10">
        <v>2.9345827761779422</v>
      </c>
      <c r="P878" s="10">
        <v>2.9085982764805425</v>
      </c>
      <c r="Q878" s="10">
        <v>2.8460143594226399</v>
      </c>
      <c r="R878" s="10">
        <v>2.9276270304458394</v>
      </c>
      <c r="S878" s="10">
        <v>3.0709353476911296</v>
      </c>
      <c r="T878" s="10">
        <v>2.915339857509482</v>
      </c>
      <c r="U878" s="10">
        <v>2.9015556810686696</v>
      </c>
      <c r="V878" s="10">
        <v>2.7960005906850411</v>
      </c>
      <c r="W878" s="10">
        <v>2.7686055322370917</v>
      </c>
      <c r="X878" s="10">
        <v>2.6182580593884714</v>
      </c>
      <c r="Y878" s="10">
        <v>2.5165547474206567</v>
      </c>
      <c r="Z878" s="10">
        <v>2.5021235562548636</v>
      </c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</row>
    <row r="879" spans="1:50" x14ac:dyDescent="0.2">
      <c r="A879" s="9" t="s">
        <v>4</v>
      </c>
      <c r="B879" s="7">
        <v>45249</v>
      </c>
      <c r="C879" s="10">
        <v>2.4408380825534892</v>
      </c>
      <c r="D879" s="10">
        <v>2.459297865427295</v>
      </c>
      <c r="E879" s="10">
        <v>2.4480713697145493</v>
      </c>
      <c r="F879" s="10">
        <v>2.4965885863207724</v>
      </c>
      <c r="G879" s="10">
        <v>2.5331500412624322</v>
      </c>
      <c r="H879" s="10">
        <v>2.610330162534499</v>
      </c>
      <c r="I879" s="10">
        <v>2.6809428170105463</v>
      </c>
      <c r="J879" s="10">
        <v>2.5734095726259083</v>
      </c>
      <c r="K879" s="10">
        <v>2.6144349040064898</v>
      </c>
      <c r="L879" s="10">
        <v>2.589714190373523</v>
      </c>
      <c r="M879" s="10">
        <v>2.70117938929313</v>
      </c>
      <c r="N879" s="10">
        <v>2.6889964754083908</v>
      </c>
      <c r="O879" s="10">
        <v>2.6938736011011608</v>
      </c>
      <c r="P879" s="10">
        <v>2.6264078668088704</v>
      </c>
      <c r="Q879" s="10">
        <v>2.6159499141437537</v>
      </c>
      <c r="R879" s="10">
        <v>2.6295427860081149</v>
      </c>
      <c r="S879" s="10">
        <v>2.8037612605195457</v>
      </c>
      <c r="T879" s="10">
        <v>2.7592706603239501</v>
      </c>
      <c r="U879" s="10">
        <v>2.7289690310299353</v>
      </c>
      <c r="V879" s="10">
        <v>2.665967366473935</v>
      </c>
      <c r="W879" s="10">
        <v>2.554366464271344</v>
      </c>
      <c r="X879" s="10">
        <v>2.4741943379898657</v>
      </c>
      <c r="Y879" s="10">
        <v>2.390371964853844</v>
      </c>
      <c r="Z879" s="10">
        <v>2.3605188547150195</v>
      </c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</row>
    <row r="880" spans="1:50" x14ac:dyDescent="0.2">
      <c r="A880" s="9" t="s">
        <v>4</v>
      </c>
      <c r="B880" s="7">
        <v>45250</v>
      </c>
      <c r="C880" s="10">
        <v>2.3304126282691922</v>
      </c>
      <c r="D880" s="10">
        <v>2.2842344367817033</v>
      </c>
      <c r="E880" s="10">
        <v>2.3624877395501875</v>
      </c>
      <c r="F880" s="10">
        <v>2.471454667441265</v>
      </c>
      <c r="G880" s="10">
        <v>2.5395460350462526</v>
      </c>
      <c r="H880" s="10">
        <v>2.8767278531697218</v>
      </c>
      <c r="I880" s="10">
        <v>3.5935581998587622</v>
      </c>
      <c r="J880" s="10">
        <v>3.7311110160618157</v>
      </c>
      <c r="K880" s="10">
        <v>4.5593756813871886</v>
      </c>
      <c r="L880" s="10">
        <v>4.4285200119724646</v>
      </c>
      <c r="M880" s="10">
        <v>4.6135137592079145</v>
      </c>
      <c r="N880" s="10">
        <v>4.6379560404472722</v>
      </c>
      <c r="O880" s="10">
        <v>4.3793839605100571</v>
      </c>
      <c r="P880" s="10">
        <v>4.1081052426736049</v>
      </c>
      <c r="Q880" s="10">
        <v>4.1062202203630891</v>
      </c>
      <c r="R880" s="10">
        <v>4.0299807904813925</v>
      </c>
      <c r="S880" s="10">
        <v>3.9727111542750739</v>
      </c>
      <c r="T880" s="10">
        <v>3.7291484305906737</v>
      </c>
      <c r="U880" s="10">
        <v>3.3964864704392146</v>
      </c>
      <c r="V880" s="10">
        <v>3.1902821331848354</v>
      </c>
      <c r="W880" s="10">
        <v>2.9840627348324564</v>
      </c>
      <c r="X880" s="10">
        <v>2.8742327243500352</v>
      </c>
      <c r="Y880" s="10">
        <v>2.7247665921544724</v>
      </c>
      <c r="Z880" s="10">
        <v>2.7012591166946631</v>
      </c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</row>
    <row r="881" spans="1:50" x14ac:dyDescent="0.2">
      <c r="A881" s="9" t="s">
        <v>4</v>
      </c>
      <c r="B881" s="7">
        <v>45251</v>
      </c>
      <c r="C881" s="10">
        <v>2.5790813123956475</v>
      </c>
      <c r="D881" s="10">
        <v>2.7040477926965787</v>
      </c>
      <c r="E881" s="10">
        <v>2.6707163710924116</v>
      </c>
      <c r="F881" s="10">
        <v>2.7517995038993561</v>
      </c>
      <c r="G881" s="10">
        <v>2.7926939742917809</v>
      </c>
      <c r="H881" s="10">
        <v>3.0680695602909935</v>
      </c>
      <c r="I881" s="10">
        <v>3.4571643782365706</v>
      </c>
      <c r="J881" s="10">
        <v>3.7746565363491147</v>
      </c>
      <c r="K881" s="10">
        <v>4.2118306722939503</v>
      </c>
      <c r="L881" s="10">
        <v>4.3461025732382543</v>
      </c>
      <c r="M881" s="10">
        <v>4.2708985376223554</v>
      </c>
      <c r="N881" s="10">
        <v>4.3257875149372937</v>
      </c>
      <c r="O881" s="10">
        <v>4.3586466677884745</v>
      </c>
      <c r="P881" s="10">
        <v>4.2951492020431346</v>
      </c>
      <c r="Q881" s="10">
        <v>4.1953109009309406</v>
      </c>
      <c r="R881" s="10">
        <v>4.0850994936765499</v>
      </c>
      <c r="S881" s="10">
        <v>3.8719037594403463</v>
      </c>
      <c r="T881" s="10">
        <v>3.5792291843543915</v>
      </c>
      <c r="U881" s="10">
        <v>3.298529054721469</v>
      </c>
      <c r="V881" s="10">
        <v>3.1425377052691719</v>
      </c>
      <c r="W881" s="10">
        <v>3.0616359653082608</v>
      </c>
      <c r="X881" s="10">
        <v>2.8211500436086339</v>
      </c>
      <c r="Y881" s="10">
        <v>2.6808593718280864</v>
      </c>
      <c r="Z881" s="10">
        <v>2.640669089696845</v>
      </c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</row>
    <row r="882" spans="1:50" x14ac:dyDescent="0.2">
      <c r="A882" t="s">
        <v>4</v>
      </c>
      <c r="B882" s="7">
        <v>45252</v>
      </c>
      <c r="C882" s="10">
        <v>2.5365641060359896</v>
      </c>
      <c r="D882" s="10">
        <v>2.5153926461205227</v>
      </c>
      <c r="E882" s="10">
        <v>2.4965563676135951</v>
      </c>
      <c r="F882" s="10">
        <v>2.5423667636985376</v>
      </c>
      <c r="G882" s="10">
        <v>2.5735022871829125</v>
      </c>
      <c r="H882" s="10">
        <v>2.834944158550996</v>
      </c>
      <c r="I882" s="10">
        <v>3.0957739268849642</v>
      </c>
      <c r="J882" s="10">
        <v>3.4509207229291445</v>
      </c>
      <c r="K882" s="10">
        <v>3.8876705580196269</v>
      </c>
      <c r="L882" s="10">
        <v>4.026110736934994</v>
      </c>
      <c r="M882" s="10">
        <v>4.0617815515131097</v>
      </c>
      <c r="N882" s="10">
        <v>4.0347366031733696</v>
      </c>
      <c r="O882" s="10">
        <v>3.9126221718757241</v>
      </c>
      <c r="P882" s="10">
        <v>3.9596366618568122</v>
      </c>
      <c r="Q882" s="10">
        <v>3.8677333348313305</v>
      </c>
      <c r="R882" s="10">
        <v>3.6727263230907794</v>
      </c>
      <c r="S882" s="10">
        <v>3.5764464356164605</v>
      </c>
      <c r="T882" s="10">
        <v>3.2745705969081427</v>
      </c>
      <c r="U882" s="10">
        <v>3.0468120688246003</v>
      </c>
      <c r="V882" s="10">
        <v>2.9360463511482124</v>
      </c>
      <c r="W882" s="10">
        <v>2.8282162844581578</v>
      </c>
      <c r="X882" s="10">
        <v>2.6637299883747638</v>
      </c>
      <c r="Y882" s="10">
        <v>2.5553605945333517</v>
      </c>
      <c r="Z882" s="10">
        <v>2.4319055426612777</v>
      </c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</row>
    <row r="883" spans="1:50" x14ac:dyDescent="0.2">
      <c r="A883" s="9" t="s">
        <v>4</v>
      </c>
      <c r="B883" s="7">
        <v>45253</v>
      </c>
      <c r="C883" s="10">
        <v>2.4405301153466117</v>
      </c>
      <c r="D883" s="10">
        <v>2.4447281755303902</v>
      </c>
      <c r="E883" s="10">
        <v>2.3687650396179243</v>
      </c>
      <c r="F883" s="10">
        <v>2.4150242777100384</v>
      </c>
      <c r="G883" s="10">
        <v>2.5258388608773554</v>
      </c>
      <c r="H883" s="10">
        <v>2.6192847533919306</v>
      </c>
      <c r="I883" s="10">
        <v>2.6912192138549371</v>
      </c>
      <c r="J883" s="10">
        <v>2.5788349697676791</v>
      </c>
      <c r="K883" s="10">
        <v>2.6144341794502428</v>
      </c>
      <c r="L883" s="10">
        <v>2.5784565608141752</v>
      </c>
      <c r="M883" s="10">
        <v>2.5411366463628693</v>
      </c>
      <c r="N883" s="10">
        <v>2.5128442010174443</v>
      </c>
      <c r="O883" s="10">
        <v>2.4511090113335223</v>
      </c>
      <c r="P883" s="10">
        <v>2.4260560588757749</v>
      </c>
      <c r="Q883" s="10">
        <v>2.3620185998787373</v>
      </c>
      <c r="R883" s="10">
        <v>2.3422557213199751</v>
      </c>
      <c r="S883" s="10">
        <v>2.5191859547829818</v>
      </c>
      <c r="T883" s="10">
        <v>2.5777289338926117</v>
      </c>
      <c r="U883" s="10">
        <v>2.5234929691422092</v>
      </c>
      <c r="V883" s="10">
        <v>2.553227943255191</v>
      </c>
      <c r="W883" s="10">
        <v>2.4830014487457026</v>
      </c>
      <c r="X883" s="10">
        <v>2.452619461461194</v>
      </c>
      <c r="Y883" s="10">
        <v>2.4403048039978583</v>
      </c>
      <c r="Z883" s="10">
        <v>2.3967947820678361</v>
      </c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</row>
    <row r="884" spans="1:50" x14ac:dyDescent="0.2">
      <c r="A884" s="9" t="s">
        <v>4</v>
      </c>
      <c r="B884" s="7">
        <v>45254</v>
      </c>
      <c r="C884" s="10">
        <v>2.3556629163950009</v>
      </c>
      <c r="D884" s="10">
        <v>2.3304713761507307</v>
      </c>
      <c r="E884" s="10">
        <v>2.3618068252336006</v>
      </c>
      <c r="F884" s="10">
        <v>2.4626871550278953</v>
      </c>
      <c r="G884" s="10">
        <v>2.5117164665322473</v>
      </c>
      <c r="H884" s="10">
        <v>2.7236659473004821</v>
      </c>
      <c r="I884" s="10">
        <v>2.8220094554020276</v>
      </c>
      <c r="J884" s="10">
        <v>2.8746486564934894</v>
      </c>
      <c r="K884" s="10">
        <v>2.9231051418317069</v>
      </c>
      <c r="L884" s="10">
        <v>3.0736957724049123</v>
      </c>
      <c r="M884" s="10">
        <v>3.0605793599950726</v>
      </c>
      <c r="N884" s="10">
        <v>3.095353409715238</v>
      </c>
      <c r="O884" s="10">
        <v>3.0340532783467449</v>
      </c>
      <c r="P884" s="10">
        <v>3.0621708914234493</v>
      </c>
      <c r="Q884" s="10">
        <v>3.1182749643667176</v>
      </c>
      <c r="R884" s="10">
        <v>3.1727826071893031</v>
      </c>
      <c r="S884" s="10">
        <v>3.2864489020824643</v>
      </c>
      <c r="T884" s="10">
        <v>3.3106868953698982</v>
      </c>
      <c r="U884" s="10">
        <v>3.104291525800515</v>
      </c>
      <c r="V884" s="10">
        <v>2.9582647599919012</v>
      </c>
      <c r="W884" s="10">
        <v>2.9347222394451875</v>
      </c>
      <c r="X884" s="10">
        <v>2.8414577950749731</v>
      </c>
      <c r="Y884" s="10">
        <v>2.7418991667457728</v>
      </c>
      <c r="Z884" s="10">
        <v>2.6204815685950216</v>
      </c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</row>
    <row r="885" spans="1:50" x14ac:dyDescent="0.2">
      <c r="A885" s="9" t="s">
        <v>4</v>
      </c>
      <c r="B885" s="7">
        <v>45255</v>
      </c>
      <c r="C885" s="10">
        <v>2.6141538570061233</v>
      </c>
      <c r="D885" s="10">
        <v>2.5838194741199412</v>
      </c>
      <c r="E885" s="10">
        <v>2.6130860348561833</v>
      </c>
      <c r="F885" s="10">
        <v>2.6784116351435951</v>
      </c>
      <c r="G885" s="10">
        <v>2.6451779282897481</v>
      </c>
      <c r="H885" s="10">
        <v>2.8189444979439551</v>
      </c>
      <c r="I885" s="10">
        <v>2.943788293519904</v>
      </c>
      <c r="J885" s="10">
        <v>2.9744091005118922</v>
      </c>
      <c r="K885" s="10">
        <v>3.1349697577768172</v>
      </c>
      <c r="L885" s="10">
        <v>3.1948844680497013</v>
      </c>
      <c r="M885" s="10">
        <v>3.164949559541371</v>
      </c>
      <c r="N885" s="10">
        <v>3.1562176101712796</v>
      </c>
      <c r="O885" s="10">
        <v>3.0181841328806054</v>
      </c>
      <c r="P885" s="10">
        <v>3.0437852007279309</v>
      </c>
      <c r="Q885" s="10">
        <v>2.9709588130603017</v>
      </c>
      <c r="R885" s="10">
        <v>2.9415843976277078</v>
      </c>
      <c r="S885" s="10">
        <v>3.0566287939042613</v>
      </c>
      <c r="T885" s="10">
        <v>3.1067374540731216</v>
      </c>
      <c r="U885" s="10">
        <v>3.1163043605986234</v>
      </c>
      <c r="V885" s="10">
        <v>3.0045623453401156</v>
      </c>
      <c r="W885" s="10">
        <v>2.8643560328387951</v>
      </c>
      <c r="X885" s="10">
        <v>2.7877606842168645</v>
      </c>
      <c r="Y885" s="10">
        <v>2.7502619539305311</v>
      </c>
      <c r="Z885" s="10">
        <v>2.6907941902611943</v>
      </c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</row>
    <row r="886" spans="1:50" x14ac:dyDescent="0.2">
      <c r="A886" t="s">
        <v>4</v>
      </c>
      <c r="B886" s="7">
        <v>45256</v>
      </c>
      <c r="C886" s="10">
        <v>2.5631569491569164</v>
      </c>
      <c r="D886" s="10">
        <v>2.5810841933673512</v>
      </c>
      <c r="E886" s="10">
        <v>2.613994741074078</v>
      </c>
      <c r="F886" s="10">
        <v>2.647924063539461</v>
      </c>
      <c r="G886" s="10">
        <v>2.6411087987554245</v>
      </c>
      <c r="H886" s="10">
        <v>2.7475308694877922</v>
      </c>
      <c r="I886" s="10">
        <v>2.8124060349553326</v>
      </c>
      <c r="J886" s="10">
        <v>2.7000926393513187</v>
      </c>
      <c r="K886" s="10">
        <v>2.7045283490437964</v>
      </c>
      <c r="L886" s="10">
        <v>2.7593212969429657</v>
      </c>
      <c r="M886" s="10">
        <v>2.7284496635632061</v>
      </c>
      <c r="N886" s="10">
        <v>2.8033600844977524</v>
      </c>
      <c r="O886" s="10">
        <v>2.8053379349803458</v>
      </c>
      <c r="P886" s="10">
        <v>2.7936086193194702</v>
      </c>
      <c r="Q886" s="10">
        <v>2.7557701174413123</v>
      </c>
      <c r="R886" s="10">
        <v>2.8008524602495966</v>
      </c>
      <c r="S886" s="10">
        <v>2.9333484709448858</v>
      </c>
      <c r="T886" s="10">
        <v>2.9555262552759842</v>
      </c>
      <c r="U886" s="10">
        <v>2.8958249190750953</v>
      </c>
      <c r="V886" s="10">
        <v>2.8649079513392102</v>
      </c>
      <c r="W886" s="10">
        <v>2.7354019196395787</v>
      </c>
      <c r="X886" s="10">
        <v>2.6226900084244709</v>
      </c>
      <c r="Y886" s="10">
        <v>2.4921755417426588</v>
      </c>
      <c r="Z886" s="10">
        <v>2.4081091305522628</v>
      </c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</row>
    <row r="887" spans="1:50" x14ac:dyDescent="0.2">
      <c r="A887" s="9" t="s">
        <v>4</v>
      </c>
      <c r="B887" s="7">
        <v>45257</v>
      </c>
      <c r="C887" s="10">
        <v>2.3308546488108117</v>
      </c>
      <c r="D887" s="10">
        <v>2.316237104228605</v>
      </c>
      <c r="E887" s="10">
        <v>2.3883793827067583</v>
      </c>
      <c r="F887" s="10">
        <v>2.3775827630603978</v>
      </c>
      <c r="G887" s="10">
        <v>2.4928820338066484</v>
      </c>
      <c r="H887" s="10">
        <v>2.7419520387779479</v>
      </c>
      <c r="I887" s="10">
        <v>3.0448751923365069</v>
      </c>
      <c r="J887" s="10">
        <v>3.2839247874325248</v>
      </c>
      <c r="K887" s="10">
        <v>3.722648610048013</v>
      </c>
      <c r="L887" s="10">
        <v>3.8530521722925997</v>
      </c>
      <c r="M887" s="10">
        <v>3.9320421009214588</v>
      </c>
      <c r="N887" s="10">
        <v>3.9813816506244928</v>
      </c>
      <c r="O887" s="10">
        <v>3.9483440035557607</v>
      </c>
      <c r="P887" s="10">
        <v>4.0280834217099937</v>
      </c>
      <c r="Q887" s="10">
        <v>3.9781379574853926</v>
      </c>
      <c r="R887" s="10">
        <v>3.870352846197421</v>
      </c>
      <c r="S887" s="10">
        <v>3.7552085152794779</v>
      </c>
      <c r="T887" s="10">
        <v>3.5048295200239519</v>
      </c>
      <c r="U887" s="10">
        <v>3.2578533163788728</v>
      </c>
      <c r="V887" s="10">
        <v>3.1051972722230987</v>
      </c>
      <c r="W887" s="10">
        <v>2.9238249303906914</v>
      </c>
      <c r="X887" s="10">
        <v>2.7783063407348059</v>
      </c>
      <c r="Y887" s="10">
        <v>2.6323256644360371</v>
      </c>
      <c r="Z887" s="10">
        <v>2.5480330428695575</v>
      </c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</row>
    <row r="888" spans="1:50" x14ac:dyDescent="0.2">
      <c r="A888" s="9" t="s">
        <v>4</v>
      </c>
      <c r="B888" s="7">
        <v>45258</v>
      </c>
      <c r="C888" s="10">
        <v>2.520568257552505</v>
      </c>
      <c r="D888" s="10">
        <v>2.494051142527776</v>
      </c>
      <c r="E888" s="10">
        <v>2.5068759254984361</v>
      </c>
      <c r="F888" s="10">
        <v>2.6041689309674783</v>
      </c>
      <c r="G888" s="10">
        <v>2.6351547072819939</v>
      </c>
      <c r="H888" s="10">
        <v>2.9029813766305077</v>
      </c>
      <c r="I888" s="10">
        <v>3.2990409121721811</v>
      </c>
      <c r="J888" s="10">
        <v>3.5320813748185302</v>
      </c>
      <c r="K888" s="10">
        <v>4.0641433868323453</v>
      </c>
      <c r="L888" s="10">
        <v>4.1696133516285503</v>
      </c>
      <c r="M888" s="10">
        <v>4.3376081141785487</v>
      </c>
      <c r="N888" s="10">
        <v>4.4027013779190227</v>
      </c>
      <c r="O888" s="10">
        <v>4.3590728024005614</v>
      </c>
      <c r="P888" s="10">
        <v>4.2843306804158185</v>
      </c>
      <c r="Q888" s="10">
        <v>4.1854138283827842</v>
      </c>
      <c r="R888" s="10">
        <v>4.203128537699965</v>
      </c>
      <c r="S888" s="10">
        <v>4.027570727714882</v>
      </c>
      <c r="T888" s="10">
        <v>3.7102575999656082</v>
      </c>
      <c r="U888" s="10">
        <v>3.5812337969490784</v>
      </c>
      <c r="V888" s="10">
        <v>3.323994396398311</v>
      </c>
      <c r="W888" s="10">
        <v>3.1098350065303322</v>
      </c>
      <c r="X888" s="10">
        <v>2.9586125319491634</v>
      </c>
      <c r="Y888" s="10">
        <v>2.8349390400621006</v>
      </c>
      <c r="Z888" s="10">
        <v>2.7959848348276326</v>
      </c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</row>
    <row r="889" spans="1:50" x14ac:dyDescent="0.2">
      <c r="A889" s="9" t="s">
        <v>4</v>
      </c>
      <c r="B889" s="7">
        <v>45259</v>
      </c>
      <c r="C889" s="10">
        <v>2.7585880657473809</v>
      </c>
      <c r="D889" s="10">
        <v>2.7203437924438192</v>
      </c>
      <c r="E889" s="10">
        <v>2.7191952649019808</v>
      </c>
      <c r="F889" s="10">
        <v>2.8292920495132319</v>
      </c>
      <c r="G889" s="10">
        <v>2.8505691794438013</v>
      </c>
      <c r="H889" s="10">
        <v>3.1298043192858445</v>
      </c>
      <c r="I889" s="10">
        <v>3.3976431781009255</v>
      </c>
      <c r="J889" s="10">
        <v>3.8445519702107163</v>
      </c>
      <c r="K889" s="10">
        <v>4.2504978670007665</v>
      </c>
      <c r="L889" s="10">
        <v>4.3855086326242878</v>
      </c>
      <c r="M889" s="10">
        <v>4.4450027175925619</v>
      </c>
      <c r="N889" s="10">
        <v>4.5275412006733324</v>
      </c>
      <c r="O889" s="10">
        <v>4.4563834753928919</v>
      </c>
      <c r="P889" s="10">
        <v>4.3688831157674706</v>
      </c>
      <c r="Q889" s="10">
        <v>4.2963085197908057</v>
      </c>
      <c r="R889" s="10">
        <v>4.2740378524576661</v>
      </c>
      <c r="S889" s="10">
        <v>4.1253605711749008</v>
      </c>
      <c r="T889" s="10">
        <v>3.8587991199976268</v>
      </c>
      <c r="U889" s="10">
        <v>3.4899067860843265</v>
      </c>
      <c r="V889" s="10">
        <v>3.352622230517381</v>
      </c>
      <c r="W889" s="10">
        <v>3.2341473478171596</v>
      </c>
      <c r="X889" s="10">
        <v>3.0023961877431864</v>
      </c>
      <c r="Y889" s="10">
        <v>2.8104295489009963</v>
      </c>
      <c r="Z889" s="10">
        <v>2.7588169396412621</v>
      </c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</row>
    <row r="890" spans="1:50" x14ac:dyDescent="0.2">
      <c r="A890" t="s">
        <v>4</v>
      </c>
      <c r="B890" s="7">
        <v>45260</v>
      </c>
      <c r="C890" s="10">
        <v>2.6549543816623151</v>
      </c>
      <c r="D890" s="10">
        <v>2.6348408853340981</v>
      </c>
      <c r="E890" s="10">
        <v>2.7025033603773165</v>
      </c>
      <c r="F890" s="10">
        <v>2.7190813749086065</v>
      </c>
      <c r="G890" s="10">
        <v>2.8931881862694273</v>
      </c>
      <c r="H890" s="10">
        <v>3.0837139995922898</v>
      </c>
      <c r="I890" s="10">
        <v>3.466402673211006</v>
      </c>
      <c r="J890" s="10">
        <v>3.732150819183389</v>
      </c>
      <c r="K890" s="10">
        <v>4.1947760296857641</v>
      </c>
      <c r="L890" s="10">
        <v>4.3541127488716569</v>
      </c>
      <c r="M890" s="10">
        <v>4.410285626415833</v>
      </c>
      <c r="N890" s="10">
        <v>4.3092623656804943</v>
      </c>
      <c r="O890" s="10">
        <v>4.2134593596381604</v>
      </c>
      <c r="P890" s="10">
        <v>4.1542651114739595</v>
      </c>
      <c r="Q890" s="10">
        <v>4.1694496753597443</v>
      </c>
      <c r="R890" s="10">
        <v>4.0530331628878775</v>
      </c>
      <c r="S890" s="10">
        <v>3.9209147302780085</v>
      </c>
      <c r="T890" s="10">
        <v>3.6319158468841151</v>
      </c>
      <c r="U890" s="10">
        <v>3.3933963651405556</v>
      </c>
      <c r="V890" s="10">
        <v>3.18954989197726</v>
      </c>
      <c r="W890" s="10">
        <v>3.0356013470626739</v>
      </c>
      <c r="X890" s="10">
        <v>2.8216372430124221</v>
      </c>
      <c r="Y890" s="10">
        <v>2.6518921498723542</v>
      </c>
      <c r="Z890" s="10">
        <v>2.6758848931389685</v>
      </c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</row>
    <row r="891" spans="1:50" x14ac:dyDescent="0.2">
      <c r="A891" s="9" t="s">
        <v>4</v>
      </c>
      <c r="B891" s="7">
        <v>45261</v>
      </c>
      <c r="C891" s="10">
        <v>2.5838536128932454</v>
      </c>
      <c r="D891" s="10">
        <v>2.584577624431577</v>
      </c>
      <c r="E891" s="10">
        <v>2.5860525189897947</v>
      </c>
      <c r="F891" s="10">
        <v>2.6278310258698241</v>
      </c>
      <c r="G891" s="10">
        <v>2.6655218623320844</v>
      </c>
      <c r="H891" s="10">
        <v>2.8690319310214307</v>
      </c>
      <c r="I891" s="10">
        <v>3.2696447377657791</v>
      </c>
      <c r="J891" s="10">
        <v>3.5893333735335462</v>
      </c>
      <c r="K891" s="10">
        <v>3.8871249538415547</v>
      </c>
      <c r="L891" s="10">
        <v>4.1104160078556164</v>
      </c>
      <c r="M891" s="10">
        <v>4.059259150764424</v>
      </c>
      <c r="N891" s="10">
        <v>4.1557542890152712</v>
      </c>
      <c r="O891" s="10">
        <v>4.0370301744681223</v>
      </c>
      <c r="P891" s="10">
        <v>4.1614545655427309</v>
      </c>
      <c r="Q891" s="10">
        <v>4.0747703731703044</v>
      </c>
      <c r="R891" s="10">
        <v>3.9884544023273221</v>
      </c>
      <c r="S891" s="10">
        <v>3.6712610879763212</v>
      </c>
      <c r="T891" s="10">
        <v>3.3834076543382303</v>
      </c>
      <c r="U891" s="10">
        <v>3.1429113290855284</v>
      </c>
      <c r="V891" s="10">
        <v>2.9486533448090313</v>
      </c>
      <c r="W891" s="10">
        <v>2.7833344114170511</v>
      </c>
      <c r="X891" s="10">
        <v>2.7045352299529188</v>
      </c>
      <c r="Y891" s="10">
        <v>2.5323098261060442</v>
      </c>
      <c r="Z891" s="10">
        <v>2.4609507027867465</v>
      </c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</row>
    <row r="892" spans="1:50" x14ac:dyDescent="0.2">
      <c r="A892" s="9" t="s">
        <v>4</v>
      </c>
      <c r="B892" s="7">
        <v>45262</v>
      </c>
      <c r="C892" s="10">
        <v>2.4516305203482802</v>
      </c>
      <c r="D892" s="10">
        <v>2.3501180963239245</v>
      </c>
      <c r="E892" s="10">
        <v>2.3385082598472904</v>
      </c>
      <c r="F892" s="10">
        <v>2.4004190669747572</v>
      </c>
      <c r="G892" s="10">
        <v>2.3998982493480483</v>
      </c>
      <c r="H892" s="10">
        <v>2.4873251639081357</v>
      </c>
      <c r="I892" s="10">
        <v>2.6410825360777044</v>
      </c>
      <c r="J892" s="10">
        <v>2.6784285691167287</v>
      </c>
      <c r="K892" s="10">
        <v>2.9421804109465897</v>
      </c>
      <c r="L892" s="10">
        <v>3.0185471062528837</v>
      </c>
      <c r="M892" s="10">
        <v>3.2034024984082685</v>
      </c>
      <c r="N892" s="10">
        <v>3.2063578646404958</v>
      </c>
      <c r="O892" s="10">
        <v>3.088840515329609</v>
      </c>
      <c r="P892" s="10">
        <v>3.0151959731600644</v>
      </c>
      <c r="Q892" s="10">
        <v>3.0539492031601094</v>
      </c>
      <c r="R892" s="10">
        <v>3.0614817556048388</v>
      </c>
      <c r="S892" s="10">
        <v>3.1319360351874073</v>
      </c>
      <c r="T892" s="10">
        <v>2.9904799740926844</v>
      </c>
      <c r="U892" s="10">
        <v>2.9176006427115988</v>
      </c>
      <c r="V892" s="10">
        <v>2.8220292465397301</v>
      </c>
      <c r="W892" s="10">
        <v>2.7473007160367593</v>
      </c>
      <c r="X892" s="10">
        <v>2.6850337404930387</v>
      </c>
      <c r="Y892" s="10">
        <v>2.5679698422412476</v>
      </c>
      <c r="Z892" s="10">
        <v>2.4931547930457039</v>
      </c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</row>
    <row r="893" spans="1:50" x14ac:dyDescent="0.2">
      <c r="A893" s="9" t="s">
        <v>4</v>
      </c>
      <c r="B893" s="7">
        <v>45263</v>
      </c>
      <c r="C893" s="10">
        <v>2.3840135599592012</v>
      </c>
      <c r="D893" s="10">
        <v>2.3421311000360783</v>
      </c>
      <c r="E893" s="10">
        <v>2.3521428645997919</v>
      </c>
      <c r="F893" s="10">
        <v>2.3729159610059947</v>
      </c>
      <c r="G893" s="10">
        <v>2.3822024901745831</v>
      </c>
      <c r="H893" s="10">
        <v>2.487768306155095</v>
      </c>
      <c r="I893" s="10">
        <v>2.519002217339557</v>
      </c>
      <c r="J893" s="10">
        <v>2.4735944638991842</v>
      </c>
      <c r="K893" s="10">
        <v>2.6256357311047087</v>
      </c>
      <c r="L893" s="10">
        <v>2.8458131612055029</v>
      </c>
      <c r="M893" s="10">
        <v>2.9051644143830306</v>
      </c>
      <c r="N893" s="10">
        <v>3.0272364658343727</v>
      </c>
      <c r="O893" s="10">
        <v>3.1073257229589366</v>
      </c>
      <c r="P893" s="10">
        <v>3.0249165744930151</v>
      </c>
      <c r="Q893" s="10">
        <v>2.9815465272738955</v>
      </c>
      <c r="R893" s="10">
        <v>3.0072137604875069</v>
      </c>
      <c r="S893" s="10">
        <v>3.1095075936617831</v>
      </c>
      <c r="T893" s="10">
        <v>2.9799758419029665</v>
      </c>
      <c r="U893" s="10">
        <v>2.8946570411077168</v>
      </c>
      <c r="V893" s="10">
        <v>2.8491345709946643</v>
      </c>
      <c r="W893" s="10">
        <v>2.7639728687077962</v>
      </c>
      <c r="X893" s="10">
        <v>2.6469455823848103</v>
      </c>
      <c r="Y893" s="10">
        <v>2.5612380209407188</v>
      </c>
      <c r="Z893" s="10">
        <v>2.5293688548191451</v>
      </c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</row>
    <row r="894" spans="1:50" x14ac:dyDescent="0.2">
      <c r="A894" t="s">
        <v>4</v>
      </c>
      <c r="B894" s="7">
        <v>45264</v>
      </c>
      <c r="C894" s="10">
        <v>2.4907771911714742</v>
      </c>
      <c r="D894" s="10">
        <v>2.4420997520056238</v>
      </c>
      <c r="E894" s="10">
        <v>2.5236359498484497</v>
      </c>
      <c r="F894" s="10">
        <v>2.4827441727572643</v>
      </c>
      <c r="G894" s="10">
        <v>2.5960335677039992</v>
      </c>
      <c r="H894" s="10">
        <v>2.7552141848308351</v>
      </c>
      <c r="I894" s="10">
        <v>3.1371537067736903</v>
      </c>
      <c r="J894" s="10">
        <v>3.5041078151861846</v>
      </c>
      <c r="K894" s="10">
        <v>3.893376530663021</v>
      </c>
      <c r="L894" s="10">
        <v>4.2676128885329865</v>
      </c>
      <c r="M894" s="10">
        <v>4.3519698024187274</v>
      </c>
      <c r="N894" s="10">
        <v>4.312507336793364</v>
      </c>
      <c r="O894" s="10">
        <v>4.2512647220371846</v>
      </c>
      <c r="P894" s="10">
        <v>4.237510901408319</v>
      </c>
      <c r="Q894" s="10">
        <v>4.2052311425663076</v>
      </c>
      <c r="R894" s="10">
        <v>4.0938332827869948</v>
      </c>
      <c r="S894" s="10">
        <v>3.9600360582360468</v>
      </c>
      <c r="T894" s="10">
        <v>3.6217294181058932</v>
      </c>
      <c r="U894" s="10">
        <v>3.4205938742364941</v>
      </c>
      <c r="V894" s="10">
        <v>3.1604997825193757</v>
      </c>
      <c r="W894" s="10">
        <v>2.9954016456875125</v>
      </c>
      <c r="X894" s="10">
        <v>2.8306270773912492</v>
      </c>
      <c r="Y894" s="10">
        <v>2.701100351412447</v>
      </c>
      <c r="Z894" s="10">
        <v>2.5776067763881407</v>
      </c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</row>
    <row r="895" spans="1:50" x14ac:dyDescent="0.2">
      <c r="A895" s="9" t="s">
        <v>4</v>
      </c>
      <c r="B895" s="7">
        <v>45265</v>
      </c>
      <c r="C895" s="10">
        <v>2.52672644914739</v>
      </c>
      <c r="D895" s="10">
        <v>2.5108705015002908</v>
      </c>
      <c r="E895" s="10">
        <v>2.6194990431777754</v>
      </c>
      <c r="F895" s="10">
        <v>2.6257489684304245</v>
      </c>
      <c r="G895" s="10">
        <v>2.650882772955121</v>
      </c>
      <c r="H895" s="10">
        <v>2.9351615380468075</v>
      </c>
      <c r="I895" s="10">
        <v>3.2558023831455709</v>
      </c>
      <c r="J895" s="10">
        <v>3.6634377518281824</v>
      </c>
      <c r="K895" s="10">
        <v>4.0778987640397322</v>
      </c>
      <c r="L895" s="10">
        <v>4.285834709273626</v>
      </c>
      <c r="M895" s="10">
        <v>4.5184340568223096</v>
      </c>
      <c r="N895" s="10">
        <v>4.5425771062502243</v>
      </c>
      <c r="O895" s="10">
        <v>4.3884802216017338</v>
      </c>
      <c r="P895" s="10">
        <v>4.4484133981550755</v>
      </c>
      <c r="Q895" s="10">
        <v>4.3364422620969636</v>
      </c>
      <c r="R895" s="10">
        <v>4.3137288659665147</v>
      </c>
      <c r="S895" s="10">
        <v>4.1996393534338115</v>
      </c>
      <c r="T895" s="10">
        <v>3.7707663186709413</v>
      </c>
      <c r="U895" s="10">
        <v>3.5290565586243181</v>
      </c>
      <c r="V895" s="10">
        <v>3.3631354548072898</v>
      </c>
      <c r="W895" s="10">
        <v>3.1174434532743871</v>
      </c>
      <c r="X895" s="10">
        <v>2.9085431818625564</v>
      </c>
      <c r="Y895" s="10">
        <v>2.8606173703905431</v>
      </c>
      <c r="Z895" s="10">
        <v>2.7281966488084239</v>
      </c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</row>
    <row r="896" spans="1:50" x14ac:dyDescent="0.2">
      <c r="A896" s="9" t="s">
        <v>4</v>
      </c>
      <c r="B896" s="7">
        <v>45266</v>
      </c>
      <c r="C896" s="10">
        <v>2.6337046279194403</v>
      </c>
      <c r="D896" s="10">
        <v>2.6467540604953288</v>
      </c>
      <c r="E896" s="10">
        <v>2.6378954895527911</v>
      </c>
      <c r="F896" s="10">
        <v>2.7031484570340556</v>
      </c>
      <c r="G896" s="10">
        <v>2.7555945236513821</v>
      </c>
      <c r="H896" s="10">
        <v>2.9937501496136063</v>
      </c>
      <c r="I896" s="10">
        <v>3.2996713698954983</v>
      </c>
      <c r="J896" s="10">
        <v>3.7517606509741861</v>
      </c>
      <c r="K896" s="10">
        <v>4.207658037107656</v>
      </c>
      <c r="L896" s="10">
        <v>4.5581783980106998</v>
      </c>
      <c r="M896" s="10">
        <v>4.6746496661307928</v>
      </c>
      <c r="N896" s="10">
        <v>4.4472666283985705</v>
      </c>
      <c r="O896" s="10">
        <v>4.4189384272801604</v>
      </c>
      <c r="P896" s="10">
        <v>4.4229408606713312</v>
      </c>
      <c r="Q896" s="10">
        <v>4.4129207237125865</v>
      </c>
      <c r="R896" s="10">
        <v>4.2849026084613993</v>
      </c>
      <c r="S896" s="10">
        <v>4.235275324882168</v>
      </c>
      <c r="T896" s="10">
        <v>3.8750041692082733</v>
      </c>
      <c r="U896" s="10">
        <v>3.6618729541799206</v>
      </c>
      <c r="V896" s="10">
        <v>3.4106349943237464</v>
      </c>
      <c r="W896" s="10">
        <v>3.2732290538055531</v>
      </c>
      <c r="X896" s="10">
        <v>3.0932604169414324</v>
      </c>
      <c r="Y896" s="10">
        <v>2.9575239484323976</v>
      </c>
      <c r="Z896" s="10">
        <v>2.8448281059358838</v>
      </c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</row>
    <row r="897" spans="1:50" x14ac:dyDescent="0.2">
      <c r="A897" s="9" t="s">
        <v>4</v>
      </c>
      <c r="B897" s="7">
        <v>45267</v>
      </c>
      <c r="C897" s="10">
        <v>2.7560977475087691</v>
      </c>
      <c r="D897" s="10">
        <v>2.7838154218629438</v>
      </c>
      <c r="E897" s="10">
        <v>2.789593295102021</v>
      </c>
      <c r="F897" s="10">
        <v>2.8452406490180051</v>
      </c>
      <c r="G897" s="10">
        <v>2.8962404482192241</v>
      </c>
      <c r="H897" s="10">
        <v>3.2258286790392985</v>
      </c>
      <c r="I897" s="10">
        <v>3.4274401864696245</v>
      </c>
      <c r="J897" s="10">
        <v>3.8472142935781686</v>
      </c>
      <c r="K897" s="10">
        <v>4.2661592788950786</v>
      </c>
      <c r="L897" s="10">
        <v>4.5129283577027044</v>
      </c>
      <c r="M897" s="10">
        <v>4.5616838394779124</v>
      </c>
      <c r="N897" s="10">
        <v>4.5062354776706073</v>
      </c>
      <c r="O897" s="10">
        <v>4.4099677352297606</v>
      </c>
      <c r="P897" s="10">
        <v>4.453007907005107</v>
      </c>
      <c r="Q897" s="10">
        <v>4.4232105376585107</v>
      </c>
      <c r="R897" s="10">
        <v>4.4176270249179392</v>
      </c>
      <c r="S897" s="10">
        <v>4.3247169908966914</v>
      </c>
      <c r="T897" s="10">
        <v>3.912131397066378</v>
      </c>
      <c r="U897" s="10">
        <v>3.6292508352509447</v>
      </c>
      <c r="V897" s="10">
        <v>3.3835819275784202</v>
      </c>
      <c r="W897" s="10">
        <v>3.2394091444402973</v>
      </c>
      <c r="X897" s="10">
        <v>3.1012119948485974</v>
      </c>
      <c r="Y897" s="10">
        <v>2.8854385572077201</v>
      </c>
      <c r="Z897" s="10">
        <v>2.8383364847502839</v>
      </c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</row>
    <row r="898" spans="1:50" x14ac:dyDescent="0.2">
      <c r="A898" t="s">
        <v>4</v>
      </c>
      <c r="B898" s="7">
        <v>45268</v>
      </c>
      <c r="C898" s="10">
        <v>2.8058926781330351</v>
      </c>
      <c r="D898" s="10">
        <v>2.7819305012895255</v>
      </c>
      <c r="E898" s="10">
        <v>2.823578655449829</v>
      </c>
      <c r="F898" s="10">
        <v>2.8111529513092055</v>
      </c>
      <c r="G898" s="10">
        <v>2.874754210392549</v>
      </c>
      <c r="H898" s="10">
        <v>3.0799174998449383</v>
      </c>
      <c r="I898" s="10">
        <v>3.3871611739448495</v>
      </c>
      <c r="J898" s="10">
        <v>3.6959134952673418</v>
      </c>
      <c r="K898" s="10">
        <v>4.1538194668147348</v>
      </c>
      <c r="L898" s="10">
        <v>4.3344968508535064</v>
      </c>
      <c r="M898" s="10">
        <v>4.3492290281551869</v>
      </c>
      <c r="N898" s="10">
        <v>4.2978703357555768</v>
      </c>
      <c r="O898" s="10">
        <v>4.1558246540846611</v>
      </c>
      <c r="P898" s="10">
        <v>4.1306066535344241</v>
      </c>
      <c r="Q898" s="10">
        <v>4.0573073412427805</v>
      </c>
      <c r="R898" s="10">
        <v>4.0289540991767376</v>
      </c>
      <c r="S898" s="10">
        <v>3.9242461939579054</v>
      </c>
      <c r="T898" s="10">
        <v>3.6461136537540062</v>
      </c>
      <c r="U898" s="10">
        <v>3.3514023433708258</v>
      </c>
      <c r="V898" s="10">
        <v>3.2286017246035854</v>
      </c>
      <c r="W898" s="10">
        <v>3.0037897486699254</v>
      </c>
      <c r="X898" s="10">
        <v>2.971703303294706</v>
      </c>
      <c r="Y898" s="10">
        <v>2.7710563823433234</v>
      </c>
      <c r="Z898" s="10">
        <v>2.7222779096449794</v>
      </c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</row>
    <row r="899" spans="1:50" x14ac:dyDescent="0.2">
      <c r="A899" s="9" t="s">
        <v>4</v>
      </c>
      <c r="B899" s="7">
        <v>45269</v>
      </c>
      <c r="C899" s="10">
        <v>2.5941658573537474</v>
      </c>
      <c r="D899" s="10">
        <v>2.5925609202046527</v>
      </c>
      <c r="E899" s="10">
        <v>2.5955322302830734</v>
      </c>
      <c r="F899" s="10">
        <v>2.5643543184534683</v>
      </c>
      <c r="G899" s="10">
        <v>2.5868880436348771</v>
      </c>
      <c r="H899" s="10">
        <v>2.6887844344329279</v>
      </c>
      <c r="I899" s="10">
        <v>2.8458061044968739</v>
      </c>
      <c r="J899" s="10">
        <v>2.9359553028006595</v>
      </c>
      <c r="K899" s="10">
        <v>3.1647848194873616</v>
      </c>
      <c r="L899" s="10">
        <v>3.2554369104148861</v>
      </c>
      <c r="M899" s="10">
        <v>3.3110650139072177</v>
      </c>
      <c r="N899" s="10">
        <v>3.3049463424244747</v>
      </c>
      <c r="O899" s="10">
        <v>3.0779877023601321</v>
      </c>
      <c r="P899" s="10">
        <v>3.032621332883974</v>
      </c>
      <c r="Q899" s="10">
        <v>3.0236986836123592</v>
      </c>
      <c r="R899" s="10">
        <v>2.9916272668165411</v>
      </c>
      <c r="S899" s="10">
        <v>3.0925205365218078</v>
      </c>
      <c r="T899" s="10">
        <v>2.9835686468872207</v>
      </c>
      <c r="U899" s="10">
        <v>2.9613666757134811</v>
      </c>
      <c r="V899" s="10">
        <v>2.8320984940002041</v>
      </c>
      <c r="W899" s="10">
        <v>2.8520777094472951</v>
      </c>
      <c r="X899" s="10">
        <v>2.691904807822433</v>
      </c>
      <c r="Y899" s="10">
        <v>2.5711530442885504</v>
      </c>
      <c r="Z899" s="10">
        <v>2.532037303817813</v>
      </c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</row>
    <row r="900" spans="1:50" x14ac:dyDescent="0.2">
      <c r="A900" s="9" t="s">
        <v>4</v>
      </c>
      <c r="B900" s="7">
        <v>45270</v>
      </c>
      <c r="C900" s="10">
        <v>2.4105181911782045</v>
      </c>
      <c r="D900" s="10">
        <v>2.3494104395762543</v>
      </c>
      <c r="E900" s="10">
        <v>2.3647139275004587</v>
      </c>
      <c r="F900" s="10">
        <v>2.4075559786689733</v>
      </c>
      <c r="G900" s="10">
        <v>2.4456219976778049</v>
      </c>
      <c r="H900" s="10">
        <v>2.4673251820286439</v>
      </c>
      <c r="I900" s="10">
        <v>2.5199535515297016</v>
      </c>
      <c r="J900" s="10">
        <v>2.449040853893182</v>
      </c>
      <c r="K900" s="10">
        <v>2.5580212476129827</v>
      </c>
      <c r="L900" s="10">
        <v>2.7347946715070477</v>
      </c>
      <c r="M900" s="10">
        <v>2.8030610848886823</v>
      </c>
      <c r="N900" s="10">
        <v>2.86473573398432</v>
      </c>
      <c r="O900" s="10">
        <v>2.7632521847746454</v>
      </c>
      <c r="P900" s="10">
        <v>2.7852985153526433</v>
      </c>
      <c r="Q900" s="10">
        <v>2.7977821986759874</v>
      </c>
      <c r="R900" s="10">
        <v>2.8824829273499515</v>
      </c>
      <c r="S900" s="10">
        <v>2.9365060454491783</v>
      </c>
      <c r="T900" s="10">
        <v>2.8371301609160291</v>
      </c>
      <c r="U900" s="10">
        <v>2.8055237982955736</v>
      </c>
      <c r="V900" s="10">
        <v>2.7434412946880689</v>
      </c>
      <c r="W900" s="10">
        <v>2.6218949080642888</v>
      </c>
      <c r="X900" s="10">
        <v>2.4809995084571832</v>
      </c>
      <c r="Y900" s="10">
        <v>2.4078315602485914</v>
      </c>
      <c r="Z900" s="10">
        <v>2.3834034363370447</v>
      </c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</row>
    <row r="901" spans="1:50" x14ac:dyDescent="0.2">
      <c r="A901" s="9" t="s">
        <v>4</v>
      </c>
      <c r="B901" s="7">
        <v>45271</v>
      </c>
      <c r="C901" s="10">
        <v>2.3696084392250385</v>
      </c>
      <c r="D901" s="10">
        <v>2.3523463777946629</v>
      </c>
      <c r="E901" s="10">
        <v>2.3668493590579356</v>
      </c>
      <c r="F901" s="10">
        <v>2.4016158227803923</v>
      </c>
      <c r="G901" s="10">
        <v>2.4687549641263349</v>
      </c>
      <c r="H901" s="10">
        <v>2.7071825308552402</v>
      </c>
      <c r="I901" s="10">
        <v>3.0325567927899533</v>
      </c>
      <c r="J901" s="10">
        <v>3.4519861579940709</v>
      </c>
      <c r="K901" s="10">
        <v>3.8888137838746082</v>
      </c>
      <c r="L901" s="10">
        <v>4.0848571718090572</v>
      </c>
      <c r="M901" s="10">
        <v>4.3211404624528802</v>
      </c>
      <c r="N901" s="10">
        <v>4.3248977359180873</v>
      </c>
      <c r="O901" s="10">
        <v>4.1854552480430876</v>
      </c>
      <c r="P901" s="10">
        <v>4.1225859807473526</v>
      </c>
      <c r="Q901" s="10">
        <v>4.0256132011893291</v>
      </c>
      <c r="R901" s="10">
        <v>4.105160579581308</v>
      </c>
      <c r="S901" s="10">
        <v>4.0321486770845176</v>
      </c>
      <c r="T901" s="10">
        <v>3.6714049637783579</v>
      </c>
      <c r="U901" s="10">
        <v>3.4580616765699017</v>
      </c>
      <c r="V901" s="10">
        <v>3.3108222047548166</v>
      </c>
      <c r="W901" s="10">
        <v>3.1511580361856018</v>
      </c>
      <c r="X901" s="10">
        <v>2.9227099310854898</v>
      </c>
      <c r="Y901" s="10">
        <v>2.7506909246011628</v>
      </c>
      <c r="Z901" s="10">
        <v>2.6991821912021448</v>
      </c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</row>
    <row r="902" spans="1:50" x14ac:dyDescent="0.2">
      <c r="A902" t="s">
        <v>4</v>
      </c>
      <c r="B902" s="7">
        <v>45272</v>
      </c>
      <c r="C902" s="10">
        <v>2.623788659697857</v>
      </c>
      <c r="D902" s="10">
        <v>2.670779123890187</v>
      </c>
      <c r="E902" s="10">
        <v>2.6135782868045507</v>
      </c>
      <c r="F902" s="10">
        <v>2.6704075039417603</v>
      </c>
      <c r="G902" s="10">
        <v>2.7099974097210655</v>
      </c>
      <c r="H902" s="10">
        <v>2.9890938297856482</v>
      </c>
      <c r="I902" s="10">
        <v>3.3715895351596576</v>
      </c>
      <c r="J902" s="10">
        <v>3.6720593930327006</v>
      </c>
      <c r="K902" s="10">
        <v>4.1194360276702886</v>
      </c>
      <c r="L902" s="10">
        <v>4.3013685976625329</v>
      </c>
      <c r="M902" s="10">
        <v>4.3078994053259629</v>
      </c>
      <c r="N902" s="10">
        <v>4.2391419217802246</v>
      </c>
      <c r="O902" s="10">
        <v>4.0898539195904675</v>
      </c>
      <c r="P902" s="10">
        <v>4.0743027082900181</v>
      </c>
      <c r="Q902" s="10">
        <v>4.1000278857409329</v>
      </c>
      <c r="R902" s="10">
        <v>4.1109931808658153</v>
      </c>
      <c r="S902" s="10">
        <v>3.9475737800054747</v>
      </c>
      <c r="T902" s="10">
        <v>3.677965099074155</v>
      </c>
      <c r="U902" s="10">
        <v>3.4198583351745846</v>
      </c>
      <c r="V902" s="10">
        <v>3.2861222600312057</v>
      </c>
      <c r="W902" s="10">
        <v>3.1137044310696922</v>
      </c>
      <c r="X902" s="10">
        <v>2.8935135010193695</v>
      </c>
      <c r="Y902" s="10">
        <v>2.7588487713232501</v>
      </c>
      <c r="Z902" s="10">
        <v>2.6718083312586183</v>
      </c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</row>
    <row r="903" spans="1:50" x14ac:dyDescent="0.2">
      <c r="A903" s="9" t="s">
        <v>4</v>
      </c>
      <c r="B903" s="7">
        <v>45273</v>
      </c>
      <c r="C903" s="10">
        <v>2.6382398240787417</v>
      </c>
      <c r="D903" s="10">
        <v>2.5696596704295187</v>
      </c>
      <c r="E903" s="10">
        <v>2.6515491132510767</v>
      </c>
      <c r="F903" s="10">
        <v>2.6595615529617271</v>
      </c>
      <c r="G903" s="10">
        <v>2.7199726118906988</v>
      </c>
      <c r="H903" s="10">
        <v>2.9805547461152835</v>
      </c>
      <c r="I903" s="10">
        <v>3.3726987171954774</v>
      </c>
      <c r="J903" s="10">
        <v>3.6842379004976635</v>
      </c>
      <c r="K903" s="10">
        <v>4.0187568411052395</v>
      </c>
      <c r="L903" s="10">
        <v>4.2803321839219617</v>
      </c>
      <c r="M903" s="10">
        <v>4.2756582240006127</v>
      </c>
      <c r="N903" s="10">
        <v>4.3016133237026919</v>
      </c>
      <c r="O903" s="10">
        <v>4.2779444612211286</v>
      </c>
      <c r="P903" s="10">
        <v>4.433972154989112</v>
      </c>
      <c r="Q903" s="10">
        <v>4.3136575534221526</v>
      </c>
      <c r="R903" s="10">
        <v>4.2281125511580928</v>
      </c>
      <c r="S903" s="10">
        <v>4.1127478320951063</v>
      </c>
      <c r="T903" s="10">
        <v>3.7752713762271188</v>
      </c>
      <c r="U903" s="10">
        <v>3.5885638808329339</v>
      </c>
      <c r="V903" s="10">
        <v>3.3530368474931316</v>
      </c>
      <c r="W903" s="10">
        <v>3.1759764231136818</v>
      </c>
      <c r="X903" s="10">
        <v>2.9895017271173665</v>
      </c>
      <c r="Y903" s="10">
        <v>2.8620837250338358</v>
      </c>
      <c r="Z903" s="10">
        <v>2.8492113577900096</v>
      </c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</row>
    <row r="904" spans="1:50" x14ac:dyDescent="0.2">
      <c r="A904" s="9" t="s">
        <v>4</v>
      </c>
      <c r="B904" s="7">
        <v>45274</v>
      </c>
      <c r="C904" s="10">
        <v>2.7093979311765706</v>
      </c>
      <c r="D904" s="10">
        <v>2.7451195927718208</v>
      </c>
      <c r="E904" s="10">
        <v>2.7802969392367736</v>
      </c>
      <c r="F904" s="10">
        <v>2.811280140574107</v>
      </c>
      <c r="G904" s="10">
        <v>2.8643697195978972</v>
      </c>
      <c r="H904" s="10">
        <v>3.1034899545629426</v>
      </c>
      <c r="I904" s="10">
        <v>3.421586330221265</v>
      </c>
      <c r="J904" s="10">
        <v>3.8199844170827841</v>
      </c>
      <c r="K904" s="10">
        <v>4.2159476630152275</v>
      </c>
      <c r="L904" s="10">
        <v>4.4509168994386732</v>
      </c>
      <c r="M904" s="10">
        <v>4.5638549003535003</v>
      </c>
      <c r="N904" s="10">
        <v>4.4591122998250095</v>
      </c>
      <c r="O904" s="10">
        <v>4.3183549219561899</v>
      </c>
      <c r="P904" s="10">
        <v>4.2890042831322299</v>
      </c>
      <c r="Q904" s="10">
        <v>4.2921371906057884</v>
      </c>
      <c r="R904" s="10">
        <v>4.199437841825814</v>
      </c>
      <c r="S904" s="10">
        <v>4.0754504346515947</v>
      </c>
      <c r="T904" s="10">
        <v>3.8917762634164439</v>
      </c>
      <c r="U904" s="10">
        <v>3.6301348222103011</v>
      </c>
      <c r="V904" s="10">
        <v>3.4520668717155623</v>
      </c>
      <c r="W904" s="10">
        <v>3.1441962529727729</v>
      </c>
      <c r="X904" s="10">
        <v>3.0345979821220843</v>
      </c>
      <c r="Y904" s="10">
        <v>2.8828918887565043</v>
      </c>
      <c r="Z904" s="10">
        <v>2.7451155516029697</v>
      </c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</row>
    <row r="905" spans="1:50" x14ac:dyDescent="0.2">
      <c r="A905" s="9" t="s">
        <v>4</v>
      </c>
      <c r="B905" s="7">
        <v>45275</v>
      </c>
      <c r="C905" s="10">
        <v>2.6722933062541525</v>
      </c>
      <c r="D905" s="10">
        <v>2.6905433986999485</v>
      </c>
      <c r="E905" s="10">
        <v>2.7597917028938594</v>
      </c>
      <c r="F905" s="10">
        <v>2.760862817791045</v>
      </c>
      <c r="G905" s="10">
        <v>2.8229530620989554</v>
      </c>
      <c r="H905" s="10">
        <v>3.0738382688219361</v>
      </c>
      <c r="I905" s="10">
        <v>3.4416823886198316</v>
      </c>
      <c r="J905" s="10">
        <v>3.7482783936592901</v>
      </c>
      <c r="K905" s="10">
        <v>4.0424004352709568</v>
      </c>
      <c r="L905" s="10">
        <v>4.3114562827596705</v>
      </c>
      <c r="M905" s="10">
        <v>4.3561597052888805</v>
      </c>
      <c r="N905" s="10">
        <v>4.2867864834177487</v>
      </c>
      <c r="O905" s="10">
        <v>4.1509951357519421</v>
      </c>
      <c r="P905" s="10">
        <v>4.1013070482232079</v>
      </c>
      <c r="Q905" s="10">
        <v>4.0130879842511682</v>
      </c>
      <c r="R905" s="10">
        <v>3.887728283973523</v>
      </c>
      <c r="S905" s="10">
        <v>3.8579668173091273</v>
      </c>
      <c r="T905" s="10">
        <v>3.5813314127269176</v>
      </c>
      <c r="U905" s="10">
        <v>3.3384505523669348</v>
      </c>
      <c r="V905" s="10">
        <v>3.1784060393183031</v>
      </c>
      <c r="W905" s="10">
        <v>3.015255276650846</v>
      </c>
      <c r="X905" s="10">
        <v>2.9264218362635677</v>
      </c>
      <c r="Y905" s="10">
        <v>2.7996459339356763</v>
      </c>
      <c r="Z905" s="10">
        <v>2.6892255055068119</v>
      </c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</row>
    <row r="906" spans="1:50" x14ac:dyDescent="0.2">
      <c r="A906" t="s">
        <v>4</v>
      </c>
      <c r="B906" s="7">
        <v>45276</v>
      </c>
      <c r="C906" s="10">
        <v>2.5705654621751011</v>
      </c>
      <c r="D906" s="10">
        <v>2.6013263426570341</v>
      </c>
      <c r="E906" s="10">
        <v>2.5826408733786557</v>
      </c>
      <c r="F906" s="10">
        <v>2.6325205337709208</v>
      </c>
      <c r="G906" s="10">
        <v>2.6260536512483008</v>
      </c>
      <c r="H906" s="10">
        <v>2.7077012128554734</v>
      </c>
      <c r="I906" s="10">
        <v>2.8198906091528317</v>
      </c>
      <c r="J906" s="10">
        <v>2.9827247749721595</v>
      </c>
      <c r="K906" s="10">
        <v>3.0964509796207293</v>
      </c>
      <c r="L906" s="10">
        <v>3.2218801928465375</v>
      </c>
      <c r="M906" s="10">
        <v>3.3104742299401138</v>
      </c>
      <c r="N906" s="10">
        <v>3.2612431373066535</v>
      </c>
      <c r="O906" s="10">
        <v>3.1094877695337311</v>
      </c>
      <c r="P906" s="10">
        <v>3.011524354728218</v>
      </c>
      <c r="Q906" s="10">
        <v>3.022193689954892</v>
      </c>
      <c r="R906" s="10">
        <v>3.0214973160930239</v>
      </c>
      <c r="S906" s="10">
        <v>3.0968176739449218</v>
      </c>
      <c r="T906" s="10">
        <v>3.0777555012113909</v>
      </c>
      <c r="U906" s="10">
        <v>3.0229313894202336</v>
      </c>
      <c r="V906" s="10">
        <v>3.0050068777085022</v>
      </c>
      <c r="W906" s="10">
        <v>2.967759107321585</v>
      </c>
      <c r="X906" s="10">
        <v>2.8988171351817309</v>
      </c>
      <c r="Y906" s="10">
        <v>2.761859128217977</v>
      </c>
      <c r="Z906" s="10">
        <v>2.678225688341108</v>
      </c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</row>
    <row r="907" spans="1:50" x14ac:dyDescent="0.2">
      <c r="A907" s="9" t="s">
        <v>4</v>
      </c>
      <c r="B907" s="7">
        <v>45277</v>
      </c>
      <c r="C907" s="10">
        <v>2.5320675178414116</v>
      </c>
      <c r="D907" s="10">
        <v>2.6180967331306175</v>
      </c>
      <c r="E907" s="10">
        <v>2.5495724170495757</v>
      </c>
      <c r="F907" s="10">
        <v>2.5797959979497076</v>
      </c>
      <c r="G907" s="10">
        <v>2.5825897629097496</v>
      </c>
      <c r="H907" s="10">
        <v>2.7171591826934289</v>
      </c>
      <c r="I907" s="10">
        <v>2.6927876058033609</v>
      </c>
      <c r="J907" s="10">
        <v>2.6757758572037145</v>
      </c>
      <c r="K907" s="10">
        <v>2.7360534896485795</v>
      </c>
      <c r="L907" s="10">
        <v>2.899874858627292</v>
      </c>
      <c r="M907" s="10">
        <v>2.953419527152604</v>
      </c>
      <c r="N907" s="10">
        <v>2.9765016550787196</v>
      </c>
      <c r="O907" s="10">
        <v>2.8961857747882256</v>
      </c>
      <c r="P907" s="10">
        <v>2.8634468125723735</v>
      </c>
      <c r="Q907" s="10">
        <v>2.8848159557817437</v>
      </c>
      <c r="R907" s="10">
        <v>2.8881847519961985</v>
      </c>
      <c r="S907" s="10">
        <v>2.9890146790632071</v>
      </c>
      <c r="T907" s="10">
        <v>2.9827130620201947</v>
      </c>
      <c r="U907" s="10">
        <v>2.9090137478389324</v>
      </c>
      <c r="V907" s="10">
        <v>2.8099497831541798</v>
      </c>
      <c r="W907" s="10">
        <v>2.7125254946328061</v>
      </c>
      <c r="X907" s="10">
        <v>2.57209970589295</v>
      </c>
      <c r="Y907" s="10">
        <v>2.4739623001885911</v>
      </c>
      <c r="Z907" s="10">
        <v>2.3709114327377536</v>
      </c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</row>
    <row r="908" spans="1:50" x14ac:dyDescent="0.2">
      <c r="A908" s="9" t="s">
        <v>4</v>
      </c>
      <c r="B908" s="7">
        <v>45278</v>
      </c>
      <c r="C908" s="10">
        <v>2.3282438228178481</v>
      </c>
      <c r="D908" s="10">
        <v>2.2803529051397278</v>
      </c>
      <c r="E908" s="10">
        <v>2.318916613918049</v>
      </c>
      <c r="F908" s="10">
        <v>2.307062671736742</v>
      </c>
      <c r="G908" s="10">
        <v>2.438053915719077</v>
      </c>
      <c r="H908" s="10">
        <v>2.6246162356399685</v>
      </c>
      <c r="I908" s="10">
        <v>2.9052284887499549</v>
      </c>
      <c r="J908" s="10">
        <v>3.247546764564277</v>
      </c>
      <c r="K908" s="10">
        <v>3.6250839172997669</v>
      </c>
      <c r="L908" s="10">
        <v>3.7770454198804533</v>
      </c>
      <c r="M908" s="10">
        <v>4.1922249004813139</v>
      </c>
      <c r="N908" s="10">
        <v>4.0695706142164427</v>
      </c>
      <c r="O908" s="10">
        <v>3.9967121764803006</v>
      </c>
      <c r="P908" s="10">
        <v>3.9792153172979976</v>
      </c>
      <c r="Q908" s="10">
        <v>4.0253492321131406</v>
      </c>
      <c r="R908" s="10">
        <v>3.8771392280988342</v>
      </c>
      <c r="S908" s="10">
        <v>3.6863675316540263</v>
      </c>
      <c r="T908" s="10">
        <v>3.3825916603730781</v>
      </c>
      <c r="U908" s="10">
        <v>3.1697502646767193</v>
      </c>
      <c r="V908" s="10">
        <v>2.9268186163204439</v>
      </c>
      <c r="W908" s="10">
        <v>2.7593337727747933</v>
      </c>
      <c r="X908" s="10">
        <v>2.6184274367827771</v>
      </c>
      <c r="Y908" s="10">
        <v>2.4833336110369526</v>
      </c>
      <c r="Z908" s="10">
        <v>2.4072092023272469</v>
      </c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</row>
    <row r="909" spans="1:50" x14ac:dyDescent="0.2">
      <c r="A909" s="9" t="s">
        <v>4</v>
      </c>
      <c r="B909" s="7">
        <v>45279</v>
      </c>
      <c r="C909" s="10">
        <v>2.3105259929089361</v>
      </c>
      <c r="D909" s="10">
        <v>2.3042070533753423</v>
      </c>
      <c r="E909" s="10">
        <v>2.3033174649312675</v>
      </c>
      <c r="F909" s="10">
        <v>2.3406551047312139</v>
      </c>
      <c r="G909" s="10">
        <v>2.4197541552690902</v>
      </c>
      <c r="H909" s="10">
        <v>2.7131164124556828</v>
      </c>
      <c r="I909" s="10">
        <v>3.1064689181836647</v>
      </c>
      <c r="J909" s="10">
        <v>3.5248930320663345</v>
      </c>
      <c r="K909" s="10">
        <v>3.9345035844842853</v>
      </c>
      <c r="L909" s="10">
        <v>4.0622204621678799</v>
      </c>
      <c r="M909" s="10">
        <v>4.0506620775581759</v>
      </c>
      <c r="N909" s="10">
        <v>4.1083167253019335</v>
      </c>
      <c r="O909" s="10">
        <v>3.953989168048238</v>
      </c>
      <c r="P909" s="10">
        <v>4.080796509587695</v>
      </c>
      <c r="Q909" s="10">
        <v>4.0322223930329377</v>
      </c>
      <c r="R909" s="10">
        <v>3.9230155416579859</v>
      </c>
      <c r="S909" s="10">
        <v>3.8845110708842121</v>
      </c>
      <c r="T909" s="10">
        <v>3.5749689571220351</v>
      </c>
      <c r="U909" s="10">
        <v>3.2745543721209329</v>
      </c>
      <c r="V909" s="10">
        <v>3.0558848670970047</v>
      </c>
      <c r="W909" s="10">
        <v>2.975032204390883</v>
      </c>
      <c r="X909" s="10">
        <v>2.8446152398657816</v>
      </c>
      <c r="Y909" s="10">
        <v>2.7086652798837343</v>
      </c>
      <c r="Z909" s="10">
        <v>2.6410368971144629</v>
      </c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</row>
    <row r="910" spans="1:50" x14ac:dyDescent="0.2">
      <c r="A910" t="s">
        <v>4</v>
      </c>
      <c r="B910" s="7">
        <v>45280</v>
      </c>
      <c r="C910" s="10">
        <v>2.6227280354901046</v>
      </c>
      <c r="D910" s="10">
        <v>2.6197431626600269</v>
      </c>
      <c r="E910" s="10">
        <v>2.6490428601697147</v>
      </c>
      <c r="F910" s="10">
        <v>2.6788500069616279</v>
      </c>
      <c r="G910" s="10">
        <v>2.7136800359877502</v>
      </c>
      <c r="H910" s="10">
        <v>3.0280453622015795</v>
      </c>
      <c r="I910" s="10">
        <v>3.3543929003628827</v>
      </c>
      <c r="J910" s="10">
        <v>3.8060524247386036</v>
      </c>
      <c r="K910" s="10">
        <v>4.1005860593414356</v>
      </c>
      <c r="L910" s="10">
        <v>4.3721505946886268</v>
      </c>
      <c r="M910" s="10">
        <v>4.3644938019763462</v>
      </c>
      <c r="N910" s="10">
        <v>4.3742015902726337</v>
      </c>
      <c r="O910" s="10">
        <v>4.2126029301656001</v>
      </c>
      <c r="P910" s="10">
        <v>4.0884726688784694</v>
      </c>
      <c r="Q910" s="10">
        <v>4.0518917658419724</v>
      </c>
      <c r="R910" s="10">
        <v>4.0584663215722161</v>
      </c>
      <c r="S910" s="10">
        <v>3.9081105059749572</v>
      </c>
      <c r="T910" s="10">
        <v>3.6632875616496317</v>
      </c>
      <c r="U910" s="10">
        <v>3.3979797907371432</v>
      </c>
      <c r="V910" s="10">
        <v>3.1960822972015226</v>
      </c>
      <c r="W910" s="10">
        <v>3.1888242688407153</v>
      </c>
      <c r="X910" s="10">
        <v>2.9340001030206739</v>
      </c>
      <c r="Y910" s="10">
        <v>2.7545635372231958</v>
      </c>
      <c r="Z910" s="10">
        <v>2.7027161667784148</v>
      </c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</row>
    <row r="911" spans="1:50" x14ac:dyDescent="0.2">
      <c r="A911" s="9" t="s">
        <v>4</v>
      </c>
      <c r="B911" s="7">
        <v>45281</v>
      </c>
      <c r="C911" s="10">
        <v>2.6753677960456259</v>
      </c>
      <c r="D911" s="10">
        <v>2.6865887499472874</v>
      </c>
      <c r="E911" s="10">
        <v>2.6578257671442183</v>
      </c>
      <c r="F911" s="10">
        <v>2.6978551874115233</v>
      </c>
      <c r="G911" s="10">
        <v>2.729785942443403</v>
      </c>
      <c r="H911" s="10">
        <v>2.9549403924991311</v>
      </c>
      <c r="I911" s="10">
        <v>3.355040602418168</v>
      </c>
      <c r="J911" s="10">
        <v>3.6537171711815368</v>
      </c>
      <c r="K911" s="10">
        <v>4.0623098399265727</v>
      </c>
      <c r="L911" s="10">
        <v>4.3166120616524033</v>
      </c>
      <c r="M911" s="10">
        <v>4.3408595962998868</v>
      </c>
      <c r="N911" s="10">
        <v>4.330416796486011</v>
      </c>
      <c r="O911" s="10">
        <v>4.1932314837282956</v>
      </c>
      <c r="P911" s="10">
        <v>4.262512308888101</v>
      </c>
      <c r="Q911" s="10">
        <v>4.2156985879288174</v>
      </c>
      <c r="R911" s="10">
        <v>4.1544508629707737</v>
      </c>
      <c r="S911" s="10">
        <v>4.0452845400217896</v>
      </c>
      <c r="T911" s="10">
        <v>3.8129486452877934</v>
      </c>
      <c r="U911" s="10">
        <v>3.6483580583814188</v>
      </c>
      <c r="V911" s="10">
        <v>3.3991238455061703</v>
      </c>
      <c r="W911" s="10">
        <v>3.2459634572236742</v>
      </c>
      <c r="X911" s="10">
        <v>3.1264306957918881</v>
      </c>
      <c r="Y911" s="10">
        <v>2.9509728293283284</v>
      </c>
      <c r="Z911" s="10">
        <v>2.9007313269627022</v>
      </c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</row>
    <row r="912" spans="1:50" x14ac:dyDescent="0.2">
      <c r="A912" s="9" t="s">
        <v>4</v>
      </c>
      <c r="B912" s="7">
        <v>45282</v>
      </c>
      <c r="C912" s="10">
        <v>2.7866833262989217</v>
      </c>
      <c r="D912" s="10">
        <v>2.7635713600956597</v>
      </c>
      <c r="E912" s="10">
        <v>2.8926559326501859</v>
      </c>
      <c r="F912" s="10">
        <v>2.8395210044695669</v>
      </c>
      <c r="G912" s="10">
        <v>2.8874909502941182</v>
      </c>
      <c r="H912" s="10">
        <v>3.1378929442621923</v>
      </c>
      <c r="I912" s="10">
        <v>3.4717037529307082</v>
      </c>
      <c r="J912" s="10">
        <v>3.6830404372826311</v>
      </c>
      <c r="K912" s="10">
        <v>3.976259245345207</v>
      </c>
      <c r="L912" s="10">
        <v>4.1836980477336976</v>
      </c>
      <c r="M912" s="10">
        <v>4.3449845822208024</v>
      </c>
      <c r="N912" s="10">
        <v>4.2659606729243906</v>
      </c>
      <c r="O912" s="10">
        <v>4.0118862121502401</v>
      </c>
      <c r="P912" s="10">
        <v>3.9311277472197768</v>
      </c>
      <c r="Q912" s="10">
        <v>3.8236603855898124</v>
      </c>
      <c r="R912" s="10">
        <v>3.7736389336742562</v>
      </c>
      <c r="S912" s="10">
        <v>3.802217130570011</v>
      </c>
      <c r="T912" s="10">
        <v>3.5544282232518367</v>
      </c>
      <c r="U912" s="10">
        <v>3.4204129273764625</v>
      </c>
      <c r="V912" s="10">
        <v>3.2337683378446656</v>
      </c>
      <c r="W912" s="10">
        <v>3.0983247737312962</v>
      </c>
      <c r="X912" s="10">
        <v>3.0165635705409262</v>
      </c>
      <c r="Y912" s="10">
        <v>2.9311221923304562</v>
      </c>
      <c r="Z912" s="10">
        <v>2.8021338053491096</v>
      </c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</row>
    <row r="913" spans="1:50" x14ac:dyDescent="0.2">
      <c r="A913" s="9" t="s">
        <v>4</v>
      </c>
      <c r="B913" s="7">
        <v>45283</v>
      </c>
      <c r="C913" s="10">
        <v>2.7661000110924965</v>
      </c>
      <c r="D913" s="10">
        <v>2.7458112321623407</v>
      </c>
      <c r="E913" s="10">
        <v>2.7603855568338891</v>
      </c>
      <c r="F913" s="10">
        <v>2.8186432595542645</v>
      </c>
      <c r="G913" s="10">
        <v>2.7979102708441768</v>
      </c>
      <c r="H913" s="10">
        <v>2.9390393248937818</v>
      </c>
      <c r="I913" s="10">
        <v>3.0347865044813296</v>
      </c>
      <c r="J913" s="10">
        <v>3.0507709241868266</v>
      </c>
      <c r="K913" s="10">
        <v>3.1583422745461198</v>
      </c>
      <c r="L913" s="10">
        <v>3.2328445834452033</v>
      </c>
      <c r="M913" s="10">
        <v>3.2402299576637548</v>
      </c>
      <c r="N913" s="10">
        <v>3.2179638844064962</v>
      </c>
      <c r="O913" s="10">
        <v>3.1354590269246243</v>
      </c>
      <c r="P913" s="10">
        <v>3.0871508447053042</v>
      </c>
      <c r="Q913" s="10">
        <v>3.0654356253353501</v>
      </c>
      <c r="R913" s="10">
        <v>3.156990750916405</v>
      </c>
      <c r="S913" s="10">
        <v>3.2069780866651239</v>
      </c>
      <c r="T913" s="10">
        <v>3.1964108065365329</v>
      </c>
      <c r="U913" s="10">
        <v>3.0792721794090303</v>
      </c>
      <c r="V913" s="10">
        <v>2.9935695963592552</v>
      </c>
      <c r="W913" s="10">
        <v>2.881785839892582</v>
      </c>
      <c r="X913" s="10">
        <v>2.7965971932176696</v>
      </c>
      <c r="Y913" s="10">
        <v>2.6528217563166097</v>
      </c>
      <c r="Z913" s="10">
        <v>2.5677021100699031</v>
      </c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</row>
    <row r="914" spans="1:50" x14ac:dyDescent="0.2">
      <c r="A914" t="s">
        <v>4</v>
      </c>
      <c r="B914" s="7">
        <v>45284</v>
      </c>
      <c r="C914" s="10">
        <v>2.5183956068904849</v>
      </c>
      <c r="D914" s="10">
        <v>2.4882046408765279</v>
      </c>
      <c r="E914" s="10">
        <v>2.5600243274065826</v>
      </c>
      <c r="F914" s="10">
        <v>2.5285234168262445</v>
      </c>
      <c r="G914" s="10">
        <v>2.540196340816729</v>
      </c>
      <c r="H914" s="10">
        <v>2.6494578724585947</v>
      </c>
      <c r="I914" s="10">
        <v>2.6255694127121325</v>
      </c>
      <c r="J914" s="10">
        <v>2.6019363998560894</v>
      </c>
      <c r="K914" s="10">
        <v>2.6690879822212437</v>
      </c>
      <c r="L914" s="10">
        <v>2.7889893496699294</v>
      </c>
      <c r="M914" s="10">
        <v>2.7716020463376858</v>
      </c>
      <c r="N914" s="10">
        <v>2.8338019718584166</v>
      </c>
      <c r="O914" s="10">
        <v>2.8216212312701825</v>
      </c>
      <c r="P914" s="10">
        <v>2.7368160455966648</v>
      </c>
      <c r="Q914" s="10">
        <v>2.6622289615919832</v>
      </c>
      <c r="R914" s="10">
        <v>2.7337940436606138</v>
      </c>
      <c r="S914" s="10">
        <v>2.8514228661860366</v>
      </c>
      <c r="T914" s="10">
        <v>2.8708579405581189</v>
      </c>
      <c r="U914" s="10">
        <v>2.751380654954664</v>
      </c>
      <c r="V914" s="10">
        <v>2.7195024602704381</v>
      </c>
      <c r="W914" s="10">
        <v>2.6546669494289947</v>
      </c>
      <c r="X914" s="10">
        <v>2.5393081166369185</v>
      </c>
      <c r="Y914" s="10">
        <v>2.4805723234036554</v>
      </c>
      <c r="Z914" s="10">
        <v>2.4289310549303038</v>
      </c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</row>
    <row r="915" spans="1:50" x14ac:dyDescent="0.2">
      <c r="A915" s="9" t="s">
        <v>4</v>
      </c>
      <c r="B915" s="7">
        <v>45285</v>
      </c>
      <c r="C915" s="10">
        <v>2.4197457898871337</v>
      </c>
      <c r="D915" s="10">
        <v>2.3964719910773167</v>
      </c>
      <c r="E915" s="10">
        <v>2.3998152852468464</v>
      </c>
      <c r="F915" s="10">
        <v>2.3789895429056709</v>
      </c>
      <c r="G915" s="10">
        <v>2.4292156023707907</v>
      </c>
      <c r="H915" s="10">
        <v>2.547061820463397</v>
      </c>
      <c r="I915" s="10">
        <v>2.5613999705312192</v>
      </c>
      <c r="J915" s="10">
        <v>2.5015403442835074</v>
      </c>
      <c r="K915" s="10">
        <v>2.5053524562708587</v>
      </c>
      <c r="L915" s="10">
        <v>2.4830524384864159</v>
      </c>
      <c r="M915" s="10">
        <v>2.4842197038645093</v>
      </c>
      <c r="N915" s="10">
        <v>2.4863074122968896</v>
      </c>
      <c r="O915" s="10">
        <v>2.4201180384900716</v>
      </c>
      <c r="P915" s="10">
        <v>2.4041878938551231</v>
      </c>
      <c r="Q915" s="10">
        <v>2.3958340986958691</v>
      </c>
      <c r="R915" s="10">
        <v>2.4210612930628557</v>
      </c>
      <c r="S915" s="10">
        <v>2.5789787722638793</v>
      </c>
      <c r="T915" s="10">
        <v>2.6371946556769039</v>
      </c>
      <c r="U915" s="10">
        <v>2.5853828094892846</v>
      </c>
      <c r="V915" s="10">
        <v>2.5800540097580469</v>
      </c>
      <c r="W915" s="10">
        <v>2.5272181639257698</v>
      </c>
      <c r="X915" s="10">
        <v>2.5253604020050933</v>
      </c>
      <c r="Y915" s="10">
        <v>2.4220805370626723</v>
      </c>
      <c r="Z915" s="10">
        <v>2.3867218627859899</v>
      </c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</row>
    <row r="916" spans="1:50" x14ac:dyDescent="0.2">
      <c r="A916" s="9" t="s">
        <v>4</v>
      </c>
      <c r="B916" s="7">
        <v>45286</v>
      </c>
      <c r="C916" s="10">
        <v>2.3543034559712064</v>
      </c>
      <c r="D916" s="10">
        <v>2.3438181316433981</v>
      </c>
      <c r="E916" s="10">
        <v>2.392114137827015</v>
      </c>
      <c r="F916" s="10">
        <v>2.3769509821500012</v>
      </c>
      <c r="G916" s="10">
        <v>2.438962465797478</v>
      </c>
      <c r="H916" s="10">
        <v>2.6555956764622994</v>
      </c>
      <c r="I916" s="10">
        <v>2.9363506856574375</v>
      </c>
      <c r="J916" s="10">
        <v>3.2002452141671895</v>
      </c>
      <c r="K916" s="10">
        <v>3.4239416223995054</v>
      </c>
      <c r="L916" s="10">
        <v>3.6824880573982575</v>
      </c>
      <c r="M916" s="10">
        <v>3.7733238584663695</v>
      </c>
      <c r="N916" s="10">
        <v>3.7313931633160577</v>
      </c>
      <c r="O916" s="10">
        <v>3.5873625802909168</v>
      </c>
      <c r="P916" s="10">
        <v>3.4662974656651016</v>
      </c>
      <c r="Q916" s="10">
        <v>3.4571414413382193</v>
      </c>
      <c r="R916" s="10">
        <v>3.4307470925647174</v>
      </c>
      <c r="S916" s="10">
        <v>3.4456806201928312</v>
      </c>
      <c r="T916" s="10">
        <v>3.2596543792089347</v>
      </c>
      <c r="U916" s="10">
        <v>2.9889498279922888</v>
      </c>
      <c r="V916" s="10">
        <v>2.8520631732148822</v>
      </c>
      <c r="W916" s="10">
        <v>2.7771294294840239</v>
      </c>
      <c r="X916" s="10">
        <v>2.5666010895292963</v>
      </c>
      <c r="Y916" s="10">
        <v>2.4490223722998659</v>
      </c>
      <c r="Z916" s="10">
        <v>2.3472977786076772</v>
      </c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</row>
    <row r="917" spans="1:50" x14ac:dyDescent="0.2">
      <c r="A917" s="9" t="s">
        <v>4</v>
      </c>
      <c r="B917" s="7">
        <v>45287</v>
      </c>
      <c r="C917" s="10">
        <v>2.2679808085858144</v>
      </c>
      <c r="D917" s="10">
        <v>2.2627204071598808</v>
      </c>
      <c r="E917" s="10">
        <v>2.3072772650728646</v>
      </c>
      <c r="F917" s="10">
        <v>2.2737023212668288</v>
      </c>
      <c r="G917" s="10">
        <v>2.3236516075653397</v>
      </c>
      <c r="H917" s="10">
        <v>2.5520340944392488</v>
      </c>
      <c r="I917" s="10">
        <v>2.8412780361004311</v>
      </c>
      <c r="J917" s="10">
        <v>3.1863913971084004</v>
      </c>
      <c r="K917" s="10">
        <v>3.4998553493096738</v>
      </c>
      <c r="L917" s="10">
        <v>3.7113002728394799</v>
      </c>
      <c r="M917" s="10">
        <v>3.7830887619853728</v>
      </c>
      <c r="N917" s="10">
        <v>3.9116985784303044</v>
      </c>
      <c r="O917" s="10">
        <v>3.8476082935730336</v>
      </c>
      <c r="P917" s="10">
        <v>3.7175298556076339</v>
      </c>
      <c r="Q917" s="10">
        <v>3.8108604950344085</v>
      </c>
      <c r="R917" s="10">
        <v>3.6767041134491847</v>
      </c>
      <c r="S917" s="10">
        <v>3.4368792459872335</v>
      </c>
      <c r="T917" s="10">
        <v>3.3467334500676222</v>
      </c>
      <c r="U917" s="10">
        <v>3.035220436735881</v>
      </c>
      <c r="V917" s="10">
        <v>2.8724139566138085</v>
      </c>
      <c r="W917" s="10">
        <v>2.7249244074505965</v>
      </c>
      <c r="X917" s="10">
        <v>2.5747643258190873</v>
      </c>
      <c r="Y917" s="10">
        <v>2.5120510922550454</v>
      </c>
      <c r="Z917" s="10">
        <v>2.3461605029688943</v>
      </c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</row>
    <row r="918" spans="1:50" x14ac:dyDescent="0.2">
      <c r="A918" s="9" t="s">
        <v>4</v>
      </c>
      <c r="B918" s="7">
        <v>45288</v>
      </c>
      <c r="C918" s="10">
        <v>2.3287556336916637</v>
      </c>
      <c r="D918" s="10">
        <v>2.3051413275883852</v>
      </c>
      <c r="E918" s="10">
        <v>2.3221914316720711</v>
      </c>
      <c r="F918" s="10">
        <v>2.3350586678724743</v>
      </c>
      <c r="G918" s="10">
        <v>2.3744997094040317</v>
      </c>
      <c r="H918" s="10">
        <v>2.5834188083115506</v>
      </c>
      <c r="I918" s="10">
        <v>2.8533248998858403</v>
      </c>
      <c r="J918" s="10">
        <v>3.1499955492277953</v>
      </c>
      <c r="K918" s="10">
        <v>3.4982146873431383</v>
      </c>
      <c r="L918" s="10">
        <v>3.7916526097346912</v>
      </c>
      <c r="M918" s="10">
        <v>3.8208220679438933</v>
      </c>
      <c r="N918" s="10">
        <v>3.877861707798794</v>
      </c>
      <c r="O918" s="10">
        <v>3.7810104131992022</v>
      </c>
      <c r="P918" s="10">
        <v>3.7308797362205679</v>
      </c>
      <c r="Q918" s="10">
        <v>3.8201280221752563</v>
      </c>
      <c r="R918" s="10">
        <v>3.6470254904535357</v>
      </c>
      <c r="S918" s="10">
        <v>3.5719564639418229</v>
      </c>
      <c r="T918" s="10">
        <v>3.3508383825866597</v>
      </c>
      <c r="U918" s="10">
        <v>3.1406784463773199</v>
      </c>
      <c r="V918" s="10">
        <v>3.0071973733555724</v>
      </c>
      <c r="W918" s="10">
        <v>2.793121996998591</v>
      </c>
      <c r="X918" s="10">
        <v>2.6278107874493379</v>
      </c>
      <c r="Y918" s="10">
        <v>2.4897114166904952</v>
      </c>
      <c r="Z918" s="10">
        <v>2.4075747195640331</v>
      </c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</row>
    <row r="919" spans="1:50" x14ac:dyDescent="0.2">
      <c r="A919" s="9" t="s">
        <v>4</v>
      </c>
      <c r="B919" s="7">
        <v>45289</v>
      </c>
      <c r="C919" s="10">
        <v>2.3384564438032771</v>
      </c>
      <c r="D919" s="10">
        <v>2.3519284532483042</v>
      </c>
      <c r="E919" s="10">
        <v>2.3704142925345444</v>
      </c>
      <c r="F919" s="10">
        <v>2.378031075066728</v>
      </c>
      <c r="G919" s="10">
        <v>2.3906922297982489</v>
      </c>
      <c r="H919" s="10">
        <v>2.6691837302617514</v>
      </c>
      <c r="I919" s="10">
        <v>2.8768059730523805</v>
      </c>
      <c r="J919" s="10">
        <v>3.1203455170520571</v>
      </c>
      <c r="K919" s="10">
        <v>3.3747618632035081</v>
      </c>
      <c r="L919" s="10">
        <v>3.5777036383459775</v>
      </c>
      <c r="M919" s="10">
        <v>3.729347515853541</v>
      </c>
      <c r="N919" s="10">
        <v>3.7620265245080819</v>
      </c>
      <c r="O919" s="10">
        <v>3.6324202079462968</v>
      </c>
      <c r="P919" s="10">
        <v>3.6216428148035624</v>
      </c>
      <c r="Q919" s="10">
        <v>3.6623818319890669</v>
      </c>
      <c r="R919" s="10">
        <v>3.5353700891313591</v>
      </c>
      <c r="S919" s="10">
        <v>3.4066224037636412</v>
      </c>
      <c r="T919" s="10">
        <v>3.3031172743619406</v>
      </c>
      <c r="U919" s="10">
        <v>3.0463306698555868</v>
      </c>
      <c r="V919" s="10">
        <v>2.857503479683376</v>
      </c>
      <c r="W919" s="10">
        <v>2.6979609993077549</v>
      </c>
      <c r="X919" s="10">
        <v>2.6050635082865452</v>
      </c>
      <c r="Y919" s="10">
        <v>2.4018716866900269</v>
      </c>
      <c r="Z919" s="10">
        <v>2.3547940483860685</v>
      </c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</row>
    <row r="920" spans="1:50" x14ac:dyDescent="0.2">
      <c r="A920" t="s">
        <v>4</v>
      </c>
      <c r="B920" s="7">
        <v>45290</v>
      </c>
      <c r="C920" s="10">
        <v>2.3096724982948236</v>
      </c>
      <c r="D920" s="10">
        <v>2.2770559346095274</v>
      </c>
      <c r="E920" s="10">
        <v>2.2596707183177869</v>
      </c>
      <c r="F920" s="10">
        <v>2.238256369843393</v>
      </c>
      <c r="G920" s="10">
        <v>2.284509904243671</v>
      </c>
      <c r="H920" s="10">
        <v>2.3526310007912752</v>
      </c>
      <c r="I920" s="10">
        <v>2.4671413817794576</v>
      </c>
      <c r="J920" s="10">
        <v>2.531217056191867</v>
      </c>
      <c r="K920" s="10">
        <v>2.6631633130376695</v>
      </c>
      <c r="L920" s="10">
        <v>2.8045538153119534</v>
      </c>
      <c r="M920" s="10">
        <v>2.8707013190586106</v>
      </c>
      <c r="N920" s="10">
        <v>2.9406991186977183</v>
      </c>
      <c r="O920" s="10">
        <v>2.8942018578840014</v>
      </c>
      <c r="P920" s="10">
        <v>2.7700078895960503</v>
      </c>
      <c r="Q920" s="10">
        <v>2.785111127497522</v>
      </c>
      <c r="R920" s="10">
        <v>2.8636733047182701</v>
      </c>
      <c r="S920" s="10">
        <v>2.9154018369254122</v>
      </c>
      <c r="T920" s="10">
        <v>2.9070139277970801</v>
      </c>
      <c r="U920" s="10">
        <v>2.8900149958731451</v>
      </c>
      <c r="V920" s="10">
        <v>2.8108650076980153</v>
      </c>
      <c r="W920" s="10">
        <v>2.728066653860763</v>
      </c>
      <c r="X920" s="10">
        <v>2.6898418622311677</v>
      </c>
      <c r="Y920" s="10">
        <v>2.5203096827358986</v>
      </c>
      <c r="Z920" s="10">
        <v>2.4606357487656085</v>
      </c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</row>
    <row r="921" spans="1:50" x14ac:dyDescent="0.2">
      <c r="A921" s="9" t="s">
        <v>4</v>
      </c>
      <c r="B921" s="7">
        <v>45291</v>
      </c>
      <c r="C921" s="10">
        <v>2.3296425699029233</v>
      </c>
      <c r="D921" s="10">
        <v>2.3581130426935735</v>
      </c>
      <c r="E921" s="10">
        <v>2.4235833585831039</v>
      </c>
      <c r="F921" s="10">
        <v>2.4375565540753081</v>
      </c>
      <c r="G921" s="10">
        <v>2.4693481028164617</v>
      </c>
      <c r="H921" s="10">
        <v>2.5630021130767271</v>
      </c>
      <c r="I921" s="10">
        <v>2.5719099994405861</v>
      </c>
      <c r="J921" s="10">
        <v>2.5502630659652583</v>
      </c>
      <c r="K921" s="10">
        <v>2.614922586368015</v>
      </c>
      <c r="L921" s="10">
        <v>2.7113009327533102</v>
      </c>
      <c r="M921" s="10">
        <v>2.8059495095707838</v>
      </c>
      <c r="N921" s="10">
        <v>2.8591056572362215</v>
      </c>
      <c r="O921" s="10">
        <v>2.7583598850833124</v>
      </c>
      <c r="P921" s="10">
        <v>2.7111601535549394</v>
      </c>
      <c r="Q921" s="10">
        <v>2.6369618984470451</v>
      </c>
      <c r="R921" s="10">
        <v>2.6894490280753471</v>
      </c>
      <c r="S921" s="10">
        <v>2.8813021329306849</v>
      </c>
      <c r="T921" s="10">
        <v>2.9569137553602918</v>
      </c>
      <c r="U921" s="10">
        <v>2.8964138649491176</v>
      </c>
      <c r="V921" s="10">
        <v>2.801936114636943</v>
      </c>
      <c r="W921" s="10">
        <v>2.7868634126318321</v>
      </c>
      <c r="X921" s="10">
        <v>2.6361727081541706</v>
      </c>
      <c r="Y921" s="10">
        <v>2.6167489487971567</v>
      </c>
      <c r="Z921" s="10">
        <v>2.4944901580275416</v>
      </c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</row>
    <row r="922" spans="1:50" x14ac:dyDescent="0.2">
      <c r="A922" s="9" t="s">
        <v>4</v>
      </c>
      <c r="B922" s="7">
        <v>45292</v>
      </c>
      <c r="C922" s="10">
        <v>2.6991085011380562</v>
      </c>
      <c r="D922" s="10">
        <v>2.660036505111198</v>
      </c>
      <c r="E922" s="10">
        <v>2.6330338193962226</v>
      </c>
      <c r="F922" s="10">
        <v>2.6498611504535536</v>
      </c>
      <c r="G922" s="10">
        <v>2.7137407259743909</v>
      </c>
      <c r="H922" s="10">
        <v>2.9009901439683117</v>
      </c>
      <c r="I922" s="10">
        <v>2.9410084063869246</v>
      </c>
      <c r="J922" s="10">
        <v>2.9297608178283792</v>
      </c>
      <c r="K922" s="10">
        <v>2.8763856208718783</v>
      </c>
      <c r="L922" s="10">
        <v>2.9380476489188667</v>
      </c>
      <c r="M922" s="10">
        <v>3.0004266562311117</v>
      </c>
      <c r="N922" s="10">
        <v>3.0331363723030331</v>
      </c>
      <c r="O922" s="10">
        <v>2.9849422753589718</v>
      </c>
      <c r="P922" s="10">
        <v>2.8913681531547142</v>
      </c>
      <c r="Q922" s="10">
        <v>2.9424833703435165</v>
      </c>
      <c r="R922" s="10">
        <v>2.9910032659668824</v>
      </c>
      <c r="S922" s="10">
        <v>3.166146190387606</v>
      </c>
      <c r="T922" s="10">
        <v>3.2767921657809622</v>
      </c>
      <c r="U922" s="10">
        <v>3.1395015534085018</v>
      </c>
      <c r="V922" s="10">
        <v>3.136369884657884</v>
      </c>
      <c r="W922" s="10">
        <v>3.0298916481342668</v>
      </c>
      <c r="X922" s="10">
        <v>2.8921053319480516</v>
      </c>
      <c r="Y922" s="10">
        <v>2.7977047157799313</v>
      </c>
      <c r="Z922" s="10">
        <v>2.8395423062049097</v>
      </c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</row>
    <row r="923" spans="1:50" x14ac:dyDescent="0.2">
      <c r="A923" s="9" t="s">
        <v>4</v>
      </c>
      <c r="B923" s="7">
        <v>45293</v>
      </c>
      <c r="C923" s="10">
        <v>2.7234214857439376</v>
      </c>
      <c r="D923" s="10">
        <v>2.7301755841781219</v>
      </c>
      <c r="E923" s="10">
        <v>2.735153428855281</v>
      </c>
      <c r="F923" s="10">
        <v>2.7960193956977952</v>
      </c>
      <c r="G923" s="10">
        <v>2.8966768381475991</v>
      </c>
      <c r="H923" s="10">
        <v>3.1396252134632112</v>
      </c>
      <c r="I923" s="10">
        <v>3.4608506239217447</v>
      </c>
      <c r="J923" s="10">
        <v>3.9050418171516723</v>
      </c>
      <c r="K923" s="10">
        <v>4.2805602591711507</v>
      </c>
      <c r="L923" s="10">
        <v>4.4324549680985763</v>
      </c>
      <c r="M923" s="10">
        <v>4.5007728429257536</v>
      </c>
      <c r="N923" s="10">
        <v>4.423821045372466</v>
      </c>
      <c r="O923" s="10">
        <v>4.3454189042084748</v>
      </c>
      <c r="P923" s="10">
        <v>4.3308647264736777</v>
      </c>
      <c r="Q923" s="10">
        <v>4.2614388895202744</v>
      </c>
      <c r="R923" s="10">
        <v>4.1862783608894718</v>
      </c>
      <c r="S923" s="10">
        <v>4.062599117156414</v>
      </c>
      <c r="T923" s="10">
        <v>3.7754014193478862</v>
      </c>
      <c r="U923" s="10">
        <v>3.5528165206542797</v>
      </c>
      <c r="V923" s="10">
        <v>3.3892837641781264</v>
      </c>
      <c r="W923" s="10">
        <v>3.21027520780477</v>
      </c>
      <c r="X923" s="10">
        <v>3.0664649940273501</v>
      </c>
      <c r="Y923" s="10">
        <v>2.8940222424610171</v>
      </c>
      <c r="Z923" s="10">
        <v>2.8045073872659385</v>
      </c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</row>
    <row r="924" spans="1:50" x14ac:dyDescent="0.2">
      <c r="A924" t="s">
        <v>4</v>
      </c>
      <c r="B924" s="7">
        <v>45294</v>
      </c>
      <c r="C924" s="10">
        <v>2.7511038818656197</v>
      </c>
      <c r="D924" s="10">
        <v>2.8268776172757337</v>
      </c>
      <c r="E924" s="10">
        <v>2.7578817269500777</v>
      </c>
      <c r="F924" s="10">
        <v>2.8377073750959352</v>
      </c>
      <c r="G924" s="10">
        <v>2.940832103845489</v>
      </c>
      <c r="H924" s="10">
        <v>3.2406327144446774</v>
      </c>
      <c r="I924" s="10">
        <v>3.6928802455671708</v>
      </c>
      <c r="J924" s="10">
        <v>3.9436974065608359</v>
      </c>
      <c r="K924" s="10">
        <v>4.3513576933827194</v>
      </c>
      <c r="L924" s="10">
        <v>4.4584240390857222</v>
      </c>
      <c r="M924" s="10">
        <v>4.4425560715021861</v>
      </c>
      <c r="N924" s="10">
        <v>4.3810331055820564</v>
      </c>
      <c r="O924" s="10">
        <v>4.2984260951658921</v>
      </c>
      <c r="P924" s="10">
        <v>4.4286269090080594</v>
      </c>
      <c r="Q924" s="10">
        <v>4.399017329069645</v>
      </c>
      <c r="R924" s="10">
        <v>4.3411682341391957</v>
      </c>
      <c r="S924" s="10">
        <v>4.1987755619489571</v>
      </c>
      <c r="T924" s="10">
        <v>3.7890496696059435</v>
      </c>
      <c r="U924" s="10">
        <v>3.4758941626794519</v>
      </c>
      <c r="V924" s="10">
        <v>3.2610577647308125</v>
      </c>
      <c r="W924" s="10">
        <v>3.1457375753946706</v>
      </c>
      <c r="X924" s="10">
        <v>2.9494630380540752</v>
      </c>
      <c r="Y924" s="10">
        <v>2.7899279161624411</v>
      </c>
      <c r="Z924" s="10">
        <v>2.7676149833518471</v>
      </c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</row>
    <row r="925" spans="1:50" x14ac:dyDescent="0.2">
      <c r="A925" s="9" t="s">
        <v>4</v>
      </c>
      <c r="B925" s="7">
        <v>45295</v>
      </c>
      <c r="C925" s="10">
        <v>2.6661712727690503</v>
      </c>
      <c r="D925" s="10">
        <v>2.6668646944075434</v>
      </c>
      <c r="E925" s="10">
        <v>2.6378892748100999</v>
      </c>
      <c r="F925" s="10">
        <v>2.7206765400306279</v>
      </c>
      <c r="G925" s="10">
        <v>2.7426295514805754</v>
      </c>
      <c r="H925" s="10">
        <v>3.0148865637141826</v>
      </c>
      <c r="I925" s="10">
        <v>3.4536414039858117</v>
      </c>
      <c r="J925" s="10">
        <v>3.8182545710559848</v>
      </c>
      <c r="K925" s="10">
        <v>4.1335122077719859</v>
      </c>
      <c r="L925" s="10">
        <v>4.4011998373049819</v>
      </c>
      <c r="M925" s="10">
        <v>4.6077198122859189</v>
      </c>
      <c r="N925" s="10">
        <v>4.5102764005820006</v>
      </c>
      <c r="O925" s="10">
        <v>4.383304579336432</v>
      </c>
      <c r="P925" s="10">
        <v>4.4108848848112432</v>
      </c>
      <c r="Q925" s="10">
        <v>4.3067066310527435</v>
      </c>
      <c r="R925" s="10">
        <v>4.2303912713303218</v>
      </c>
      <c r="S925" s="10">
        <v>4.2459868148348274</v>
      </c>
      <c r="T925" s="10">
        <v>3.94728262437176</v>
      </c>
      <c r="U925" s="10">
        <v>3.6708952616344708</v>
      </c>
      <c r="V925" s="10">
        <v>3.5098498032612828</v>
      </c>
      <c r="W925" s="10">
        <v>3.374755389997159</v>
      </c>
      <c r="X925" s="10">
        <v>3.1129745472594275</v>
      </c>
      <c r="Y925" s="10">
        <v>3.0082904769260304</v>
      </c>
      <c r="Z925" s="10">
        <v>2.9238033893580972</v>
      </c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</row>
    <row r="926" spans="1:50" x14ac:dyDescent="0.2">
      <c r="A926" s="9" t="s">
        <v>4</v>
      </c>
      <c r="B926" s="7">
        <v>45296</v>
      </c>
      <c r="C926" s="10">
        <v>2.8322703440671355</v>
      </c>
      <c r="D926" s="10">
        <v>2.8685168368434284</v>
      </c>
      <c r="E926" s="10">
        <v>2.8955135116788355</v>
      </c>
      <c r="F926" s="10">
        <v>2.9565297971355613</v>
      </c>
      <c r="G926" s="10">
        <v>3.0257426348727749</v>
      </c>
      <c r="H926" s="10">
        <v>3.3487615000291715</v>
      </c>
      <c r="I926" s="10">
        <v>3.7236168234625797</v>
      </c>
      <c r="J926" s="10">
        <v>4.0665669579684973</v>
      </c>
      <c r="K926" s="10">
        <v>4.3940144339044416</v>
      </c>
      <c r="L926" s="10">
        <v>4.511223654801376</v>
      </c>
      <c r="M926" s="10">
        <v>4.6223394279260637</v>
      </c>
      <c r="N926" s="10">
        <v>4.6404213477093412</v>
      </c>
      <c r="O926" s="10">
        <v>4.5401509938118547</v>
      </c>
      <c r="P926" s="10">
        <v>4.5416290254535285</v>
      </c>
      <c r="Q926" s="10">
        <v>4.445523613813795</v>
      </c>
      <c r="R926" s="10">
        <v>4.3944350171164093</v>
      </c>
      <c r="S926" s="10">
        <v>4.3205689706571828</v>
      </c>
      <c r="T926" s="10">
        <v>4.009566818263087</v>
      </c>
      <c r="U926" s="10">
        <v>3.6147879523120654</v>
      </c>
      <c r="V926" s="10">
        <v>3.5399684435084735</v>
      </c>
      <c r="W926" s="10">
        <v>3.3988025102063966</v>
      </c>
      <c r="X926" s="10">
        <v>3.1876940286166784</v>
      </c>
      <c r="Y926" s="10">
        <v>2.9848246713601783</v>
      </c>
      <c r="Z926" s="10">
        <v>2.8441411903474463</v>
      </c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</row>
    <row r="927" spans="1:50" x14ac:dyDescent="0.2">
      <c r="A927" s="9" t="s">
        <v>4</v>
      </c>
      <c r="B927" s="7">
        <v>45297</v>
      </c>
      <c r="C927" s="10">
        <v>2.8317678444794008</v>
      </c>
      <c r="D927" s="10">
        <v>2.7391972093883954</v>
      </c>
      <c r="E927" s="10">
        <v>2.7180461854424638</v>
      </c>
      <c r="F927" s="10">
        <v>2.7771492220474006</v>
      </c>
      <c r="G927" s="10">
        <v>2.7770514117591456</v>
      </c>
      <c r="H927" s="10">
        <v>2.8668771442334711</v>
      </c>
      <c r="I927" s="10">
        <v>2.99374969976803</v>
      </c>
      <c r="J927" s="10">
        <v>3.1180662092890588</v>
      </c>
      <c r="K927" s="10">
        <v>3.2461348187456389</v>
      </c>
      <c r="L927" s="10">
        <v>3.4794025483721933</v>
      </c>
      <c r="M927" s="10">
        <v>3.6402084002000747</v>
      </c>
      <c r="N927" s="10">
        <v>3.5689171198837735</v>
      </c>
      <c r="O927" s="10">
        <v>3.4779336881074698</v>
      </c>
      <c r="P927" s="10">
        <v>3.5412927938571288</v>
      </c>
      <c r="Q927" s="10">
        <v>3.5005599466796649</v>
      </c>
      <c r="R927" s="10">
        <v>3.4544561406239143</v>
      </c>
      <c r="S927" s="10">
        <v>3.5625044397294152</v>
      </c>
      <c r="T927" s="10">
        <v>3.395098597588055</v>
      </c>
      <c r="U927" s="10">
        <v>3.3746742305294504</v>
      </c>
      <c r="V927" s="10">
        <v>3.197758213814772</v>
      </c>
      <c r="W927" s="10">
        <v>3.1147430220325814</v>
      </c>
      <c r="X927" s="10">
        <v>2.9905458186528118</v>
      </c>
      <c r="Y927" s="10">
        <v>2.81817325503672</v>
      </c>
      <c r="Z927" s="10">
        <v>2.8175398361610222</v>
      </c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</row>
    <row r="928" spans="1:50" x14ac:dyDescent="0.2">
      <c r="A928" t="s">
        <v>4</v>
      </c>
      <c r="B928" s="7">
        <v>45298</v>
      </c>
      <c r="C928" s="10">
        <v>2.7141815091386445</v>
      </c>
      <c r="D928" s="10">
        <v>2.690840280941396</v>
      </c>
      <c r="E928" s="10">
        <v>2.7088135904162285</v>
      </c>
      <c r="F928" s="10">
        <v>2.7736169610327113</v>
      </c>
      <c r="G928" s="10">
        <v>2.78303383841501</v>
      </c>
      <c r="H928" s="10">
        <v>2.9181490409066622</v>
      </c>
      <c r="I928" s="10">
        <v>2.941898141303191</v>
      </c>
      <c r="J928" s="10">
        <v>2.8842467534201011</v>
      </c>
      <c r="K928" s="10">
        <v>2.8872368579257253</v>
      </c>
      <c r="L928" s="10">
        <v>3.0030063722152707</v>
      </c>
      <c r="M928" s="10">
        <v>3.0172027779201951</v>
      </c>
      <c r="N928" s="10">
        <v>3.1695708420122899</v>
      </c>
      <c r="O928" s="10">
        <v>3.1394235064382938</v>
      </c>
      <c r="P928" s="10">
        <v>3.1533213376344644</v>
      </c>
      <c r="Q928" s="10">
        <v>3.1671495358375017</v>
      </c>
      <c r="R928" s="10">
        <v>3.170570694595817</v>
      </c>
      <c r="S928" s="10">
        <v>3.2385901653889166</v>
      </c>
      <c r="T928" s="10">
        <v>3.3359934933838447</v>
      </c>
      <c r="U928" s="10">
        <v>3.2034642695405551</v>
      </c>
      <c r="V928" s="10">
        <v>3.1681643312606189</v>
      </c>
      <c r="W928" s="10">
        <v>3.02292900660894</v>
      </c>
      <c r="X928" s="10">
        <v>2.9061167146903863</v>
      </c>
      <c r="Y928" s="10">
        <v>2.8662535393142576</v>
      </c>
      <c r="Z928" s="10">
        <v>2.941244254221945</v>
      </c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</row>
    <row r="929" spans="1:50" x14ac:dyDescent="0.2">
      <c r="A929" s="9" t="s">
        <v>4</v>
      </c>
      <c r="B929" s="7">
        <v>45299</v>
      </c>
      <c r="C929" s="10">
        <v>2.8691971058344108</v>
      </c>
      <c r="D929" s="10">
        <v>2.8445735292409577</v>
      </c>
      <c r="E929" s="10">
        <v>2.8480463943558751</v>
      </c>
      <c r="F929" s="10">
        <v>2.9082746608477703</v>
      </c>
      <c r="G929" s="10">
        <v>3.0025152151818419</v>
      </c>
      <c r="H929" s="10">
        <v>3.1789641397587616</v>
      </c>
      <c r="I929" s="10">
        <v>3.5062916737701051</v>
      </c>
      <c r="J929" s="10">
        <v>3.889236496795621</v>
      </c>
      <c r="K929" s="10">
        <v>4.2040838027711489</v>
      </c>
      <c r="L929" s="10">
        <v>4.4279097042219249</v>
      </c>
      <c r="M929" s="10">
        <v>4.7002700102602528</v>
      </c>
      <c r="N929" s="10">
        <v>4.657531482599726</v>
      </c>
      <c r="O929" s="10">
        <v>4.612735814137463</v>
      </c>
      <c r="P929" s="10">
        <v>4.5205025747449845</v>
      </c>
      <c r="Q929" s="10">
        <v>4.4052734230844024</v>
      </c>
      <c r="R929" s="10">
        <v>4.4048410795266184</v>
      </c>
      <c r="S929" s="10">
        <v>4.3506620972060226</v>
      </c>
      <c r="T929" s="10">
        <v>4.0802410399412263</v>
      </c>
      <c r="U929" s="10">
        <v>3.7520898422030315</v>
      </c>
      <c r="V929" s="10">
        <v>3.5448810070957064</v>
      </c>
      <c r="W929" s="10">
        <v>3.3478015764298772</v>
      </c>
      <c r="X929" s="10">
        <v>3.1807460987080378</v>
      </c>
      <c r="Y929" s="10">
        <v>3.0259109236141413</v>
      </c>
      <c r="Z929" s="10">
        <v>2.9124708360860443</v>
      </c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</row>
    <row r="930" spans="1:50" x14ac:dyDescent="0.2">
      <c r="A930" s="9" t="s">
        <v>4</v>
      </c>
      <c r="B930" s="7">
        <v>45300</v>
      </c>
      <c r="C930" s="10">
        <v>2.8967551004127601</v>
      </c>
      <c r="D930" s="10">
        <v>2.9269820242101199</v>
      </c>
      <c r="E930" s="10">
        <v>2.9128415974992201</v>
      </c>
      <c r="F930" s="10">
        <v>2.993405303164157</v>
      </c>
      <c r="G930" s="10">
        <v>3.0750855677607398</v>
      </c>
      <c r="H930" s="10">
        <v>3.300634642797891</v>
      </c>
      <c r="I930" s="10">
        <v>3.7066890477876702</v>
      </c>
      <c r="J930" s="10">
        <v>4.0799791513123971</v>
      </c>
      <c r="K930" s="10">
        <v>4.5425848281601295</v>
      </c>
      <c r="L930" s="10">
        <v>4.8389712733024215</v>
      </c>
      <c r="M930" s="10">
        <v>4.8567874261195767</v>
      </c>
      <c r="N930" s="10">
        <v>4.8852896434017614</v>
      </c>
      <c r="O930" s="10">
        <v>4.7616866074331599</v>
      </c>
      <c r="P930" s="10">
        <v>4.7950730430467745</v>
      </c>
      <c r="Q930" s="10">
        <v>4.6402547225975228</v>
      </c>
      <c r="R930" s="10">
        <v>4.5231873445674253</v>
      </c>
      <c r="S930" s="10">
        <v>4.3417553102170769</v>
      </c>
      <c r="T930" s="10">
        <v>4.0525188609032945</v>
      </c>
      <c r="U930" s="10">
        <v>3.6944791905170584</v>
      </c>
      <c r="V930" s="10">
        <v>3.4335596783560693</v>
      </c>
      <c r="W930" s="10">
        <v>3.2780586568374561</v>
      </c>
      <c r="X930" s="10">
        <v>3.0167069952744483</v>
      </c>
      <c r="Y930" s="10">
        <v>2.8289205833067488</v>
      </c>
      <c r="Z930" s="10">
        <v>2.7888095048568711</v>
      </c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</row>
    <row r="931" spans="1:50" x14ac:dyDescent="0.2">
      <c r="A931" s="9" t="s">
        <v>4</v>
      </c>
      <c r="B931" s="7">
        <v>45301</v>
      </c>
      <c r="C931" s="10">
        <v>2.746196841784994</v>
      </c>
      <c r="D931" s="10">
        <v>2.7565956201293873</v>
      </c>
      <c r="E931" s="10">
        <v>2.765098651558894</v>
      </c>
      <c r="F931" s="10">
        <v>2.7196434022709446</v>
      </c>
      <c r="G931" s="10">
        <v>2.8662902884200374</v>
      </c>
      <c r="H931" s="10">
        <v>3.0468198626191088</v>
      </c>
      <c r="I931" s="10">
        <v>3.3905130951788407</v>
      </c>
      <c r="J931" s="10">
        <v>3.693542420351613</v>
      </c>
      <c r="K931" s="10">
        <v>4.1303378158677946</v>
      </c>
      <c r="L931" s="10">
        <v>4.3774158158214123</v>
      </c>
      <c r="M931" s="10">
        <v>4.4367448621156873</v>
      </c>
      <c r="N931" s="10">
        <v>4.5608813973324285</v>
      </c>
      <c r="O931" s="10">
        <v>4.4484719050398063</v>
      </c>
      <c r="P931" s="10">
        <v>4.3710622448718919</v>
      </c>
      <c r="Q931" s="10">
        <v>4.3059986490184903</v>
      </c>
      <c r="R931" s="10">
        <v>4.2045820026558962</v>
      </c>
      <c r="S931" s="10">
        <v>4.0907605552689583</v>
      </c>
      <c r="T931" s="10">
        <v>3.7216840952102341</v>
      </c>
      <c r="U931" s="10">
        <v>3.5268912088165263</v>
      </c>
      <c r="V931" s="10">
        <v>3.3414935979551599</v>
      </c>
      <c r="W931" s="10">
        <v>3.1316372534517454</v>
      </c>
      <c r="X931" s="10">
        <v>2.8807473421508756</v>
      </c>
      <c r="Y931" s="10">
        <v>2.7583395860877435</v>
      </c>
      <c r="Z931" s="10">
        <v>2.6547217919494126</v>
      </c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</row>
    <row r="932" spans="1:50" x14ac:dyDescent="0.2">
      <c r="A932" t="s">
        <v>4</v>
      </c>
      <c r="B932" s="7">
        <v>45302</v>
      </c>
      <c r="C932" s="10">
        <v>2.5727615290376895</v>
      </c>
      <c r="D932" s="10">
        <v>2.5920310196765093</v>
      </c>
      <c r="E932" s="10">
        <v>2.6109633594854285</v>
      </c>
      <c r="F932" s="10">
        <v>2.6503144434874981</v>
      </c>
      <c r="G932" s="10">
        <v>2.7505517518964244</v>
      </c>
      <c r="H932" s="10">
        <v>2.9634958044073838</v>
      </c>
      <c r="I932" s="10">
        <v>3.3717454829290019</v>
      </c>
      <c r="J932" s="10">
        <v>3.7537591237844228</v>
      </c>
      <c r="K932" s="10">
        <v>4.2377401910067976</v>
      </c>
      <c r="L932" s="10">
        <v>4.5143735364869215</v>
      </c>
      <c r="M932" s="10">
        <v>4.67776283164548</v>
      </c>
      <c r="N932" s="10">
        <v>4.6743157821082715</v>
      </c>
      <c r="O932" s="10">
        <v>4.5606402974180718</v>
      </c>
      <c r="P932" s="10">
        <v>4.6139338496784106</v>
      </c>
      <c r="Q932" s="10">
        <v>4.4942477211814831</v>
      </c>
      <c r="R932" s="10">
        <v>4.2822360413980514</v>
      </c>
      <c r="S932" s="10">
        <v>4.151955744761735</v>
      </c>
      <c r="T932" s="10">
        <v>3.8698827662726711</v>
      </c>
      <c r="U932" s="10">
        <v>3.5578905407274264</v>
      </c>
      <c r="V932" s="10">
        <v>3.3756333468411452</v>
      </c>
      <c r="W932" s="10">
        <v>3.1655402560241219</v>
      </c>
      <c r="X932" s="10">
        <v>2.9640791077888453</v>
      </c>
      <c r="Y932" s="10">
        <v>2.8714980758764508</v>
      </c>
      <c r="Z932" s="10">
        <v>2.7813144643642773</v>
      </c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</row>
    <row r="933" spans="1:50" x14ac:dyDescent="0.2">
      <c r="A933" s="9" t="s">
        <v>4</v>
      </c>
      <c r="B933" s="7">
        <v>45303</v>
      </c>
      <c r="C933" s="10">
        <v>2.6755088581390578</v>
      </c>
      <c r="D933" s="10">
        <v>2.7082893493711109</v>
      </c>
      <c r="E933" s="10">
        <v>2.7258243996444893</v>
      </c>
      <c r="F933" s="10">
        <v>2.776517418785279</v>
      </c>
      <c r="G933" s="10">
        <v>2.8944929442782596</v>
      </c>
      <c r="H933" s="10">
        <v>3.1244844425830616</v>
      </c>
      <c r="I933" s="10">
        <v>3.4467858154593491</v>
      </c>
      <c r="J933" s="10">
        <v>3.8566595127727248</v>
      </c>
      <c r="K933" s="10">
        <v>4.2351776441919746</v>
      </c>
      <c r="L933" s="10">
        <v>4.3979482056800698</v>
      </c>
      <c r="M933" s="10">
        <v>4.3978735858345788</v>
      </c>
      <c r="N933" s="10">
        <v>4.3727534834357238</v>
      </c>
      <c r="O933" s="10">
        <v>4.248539468799617</v>
      </c>
      <c r="P933" s="10">
        <v>4.2615234835453855</v>
      </c>
      <c r="Q933" s="10">
        <v>4.1722227148666269</v>
      </c>
      <c r="R933" s="10">
        <v>4.0470341903766771</v>
      </c>
      <c r="S933" s="10">
        <v>3.9517039592814789</v>
      </c>
      <c r="T933" s="10">
        <v>3.7804570465976415</v>
      </c>
      <c r="U933" s="10">
        <v>3.4582771042654956</v>
      </c>
      <c r="V933" s="10">
        <v>3.3326856046630615</v>
      </c>
      <c r="W933" s="10">
        <v>3.1547795901493725</v>
      </c>
      <c r="X933" s="10">
        <v>3.0014647130198879</v>
      </c>
      <c r="Y933" s="10">
        <v>2.8530825992458393</v>
      </c>
      <c r="Z933" s="10">
        <v>2.7631670211263386</v>
      </c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</row>
    <row r="934" spans="1:50" x14ac:dyDescent="0.2">
      <c r="A934" s="9" t="s">
        <v>4</v>
      </c>
      <c r="B934" s="7">
        <v>45304</v>
      </c>
      <c r="C934" s="10">
        <v>2.6558691178647607</v>
      </c>
      <c r="D934" s="10">
        <v>2.607783992662799</v>
      </c>
      <c r="E934" s="10">
        <v>2.6140340614596003</v>
      </c>
      <c r="F934" s="10">
        <v>2.6128279679939999</v>
      </c>
      <c r="G934" s="10">
        <v>2.6985065723501438</v>
      </c>
      <c r="H934" s="10">
        <v>2.7690848019555121</v>
      </c>
      <c r="I934" s="10">
        <v>2.956474998566117</v>
      </c>
      <c r="J934" s="10">
        <v>3.082177510618771</v>
      </c>
      <c r="K934" s="10">
        <v>3.3766319306315653</v>
      </c>
      <c r="L934" s="10">
        <v>3.5347543750005141</v>
      </c>
      <c r="M934" s="10">
        <v>3.4991134428476891</v>
      </c>
      <c r="N934" s="10">
        <v>3.5243903581981884</v>
      </c>
      <c r="O934" s="10">
        <v>3.3185720592797043</v>
      </c>
      <c r="P934" s="10">
        <v>3.2763109381433466</v>
      </c>
      <c r="Q934" s="10">
        <v>3.1010708250627665</v>
      </c>
      <c r="R934" s="10">
        <v>3.1308104078206571</v>
      </c>
      <c r="S934" s="10">
        <v>3.1722371807241148</v>
      </c>
      <c r="T934" s="10">
        <v>3.1768033040914281</v>
      </c>
      <c r="U934" s="10">
        <v>3.0627491703318346</v>
      </c>
      <c r="V934" s="10">
        <v>3.0310625076627962</v>
      </c>
      <c r="W934" s="10">
        <v>2.920780906388087</v>
      </c>
      <c r="X934" s="10">
        <v>2.8766277607267878</v>
      </c>
      <c r="Y934" s="10">
        <v>2.7829231693561787</v>
      </c>
      <c r="Z934" s="10">
        <v>2.6873209461221177</v>
      </c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</row>
    <row r="935" spans="1:50" x14ac:dyDescent="0.2">
      <c r="A935" s="9" t="s">
        <v>4</v>
      </c>
      <c r="B935" s="7">
        <v>45305</v>
      </c>
      <c r="C935" s="10">
        <v>2.7353501555991846</v>
      </c>
      <c r="D935" s="10">
        <v>2.6837139548544631</v>
      </c>
      <c r="E935" s="10">
        <v>2.713132093462526</v>
      </c>
      <c r="F935" s="10">
        <v>2.6335922195047643</v>
      </c>
      <c r="G935" s="10">
        <v>2.7098770961633698</v>
      </c>
      <c r="H935" s="10">
        <v>2.7868700300769582</v>
      </c>
      <c r="I935" s="10">
        <v>2.8093204885539396</v>
      </c>
      <c r="J935" s="10">
        <v>2.7450919894014714</v>
      </c>
      <c r="K935" s="10">
        <v>2.7857476494914328</v>
      </c>
      <c r="L935" s="10">
        <v>2.8845225805513151</v>
      </c>
      <c r="M935" s="10">
        <v>2.9576587524017417</v>
      </c>
      <c r="N935" s="10">
        <v>3.0053027894478817</v>
      </c>
      <c r="O935" s="10">
        <v>3.0086315389231508</v>
      </c>
      <c r="P935" s="10">
        <v>2.9679579224155814</v>
      </c>
      <c r="Q935" s="10">
        <v>2.9958456535088862</v>
      </c>
      <c r="R935" s="10">
        <v>3.1545227864224357</v>
      </c>
      <c r="S935" s="10">
        <v>3.2613743920800897</v>
      </c>
      <c r="T935" s="10">
        <v>3.2793241466982881</v>
      </c>
      <c r="U935" s="10">
        <v>3.2440336848690832</v>
      </c>
      <c r="V935" s="10">
        <v>3.1702291617936611</v>
      </c>
      <c r="W935" s="10">
        <v>3.0961665343595302</v>
      </c>
      <c r="X935" s="10">
        <v>2.9275175631300918</v>
      </c>
      <c r="Y935" s="10">
        <v>2.8783906051836738</v>
      </c>
      <c r="Z935" s="10">
        <v>2.8250803589495606</v>
      </c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</row>
    <row r="936" spans="1:50" x14ac:dyDescent="0.2">
      <c r="A936" t="s">
        <v>4</v>
      </c>
      <c r="B936" s="7">
        <v>45306</v>
      </c>
      <c r="C936" s="10">
        <v>2.8407340338830056</v>
      </c>
      <c r="D936" s="10">
        <v>2.8748885035062042</v>
      </c>
      <c r="E936" s="10">
        <v>2.9008481410944404</v>
      </c>
      <c r="F936" s="10">
        <v>2.9073678168789385</v>
      </c>
      <c r="G936" s="10">
        <v>3.0320029876084593</v>
      </c>
      <c r="H936" s="10">
        <v>3.2480547089575644</v>
      </c>
      <c r="I936" s="10">
        <v>3.5148217013144971</v>
      </c>
      <c r="J936" s="10">
        <v>3.7743643214818006</v>
      </c>
      <c r="K936" s="10">
        <v>3.9593235234854358</v>
      </c>
      <c r="L936" s="10">
        <v>4.1530685347106919</v>
      </c>
      <c r="M936" s="10">
        <v>4.1198469284408352</v>
      </c>
      <c r="N936" s="10">
        <v>4.0798859626851733</v>
      </c>
      <c r="O936" s="10">
        <v>4.0441200220509588</v>
      </c>
      <c r="P936" s="10">
        <v>3.9973102673290288</v>
      </c>
      <c r="Q936" s="10">
        <v>3.9968115741722996</v>
      </c>
      <c r="R936" s="10">
        <v>3.94936785287533</v>
      </c>
      <c r="S936" s="10">
        <v>3.949847501279331</v>
      </c>
      <c r="T936" s="10">
        <v>3.8338025355033478</v>
      </c>
      <c r="U936" s="10">
        <v>3.6452456059037623</v>
      </c>
      <c r="V936" s="10">
        <v>3.4967497958816924</v>
      </c>
      <c r="W936" s="10">
        <v>3.3290873455974026</v>
      </c>
      <c r="X936" s="10">
        <v>3.1122728838583882</v>
      </c>
      <c r="Y936" s="10">
        <v>3.0094975901685381</v>
      </c>
      <c r="Z936" s="10">
        <v>2.876078174359741</v>
      </c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</row>
    <row r="937" spans="1:50" x14ac:dyDescent="0.2">
      <c r="A937" s="9" t="s">
        <v>4</v>
      </c>
      <c r="B937" s="7">
        <v>45307</v>
      </c>
      <c r="C937" s="10">
        <v>2.8236340701523255</v>
      </c>
      <c r="D937" s="10">
        <v>2.7985985001271518</v>
      </c>
      <c r="E937" s="10">
        <v>2.8317956090368197</v>
      </c>
      <c r="F937" s="10">
        <v>2.9100122348061994</v>
      </c>
      <c r="G937" s="10">
        <v>3.0133535545134973</v>
      </c>
      <c r="H937" s="10">
        <v>3.189986666586949</v>
      </c>
      <c r="I937" s="10">
        <v>3.5440803288338363</v>
      </c>
      <c r="J937" s="10">
        <v>3.8647280111947491</v>
      </c>
      <c r="K937" s="10">
        <v>4.1446802184281388</v>
      </c>
      <c r="L937" s="10">
        <v>4.2877725006532499</v>
      </c>
      <c r="M937" s="10">
        <v>4.4361032875394759</v>
      </c>
      <c r="N937" s="10">
        <v>4.4568455654937438</v>
      </c>
      <c r="O937" s="10">
        <v>4.4031273670843332</v>
      </c>
      <c r="P937" s="10">
        <v>4.395357910451299</v>
      </c>
      <c r="Q937" s="10">
        <v>4.3688319445764163</v>
      </c>
      <c r="R937" s="10">
        <v>4.214959319140287</v>
      </c>
      <c r="S937" s="10">
        <v>4.0171628234543499</v>
      </c>
      <c r="T937" s="10">
        <v>3.8527081367297895</v>
      </c>
      <c r="U937" s="10">
        <v>3.5670827639661784</v>
      </c>
      <c r="V937" s="10">
        <v>3.4248732750476951</v>
      </c>
      <c r="W937" s="10">
        <v>3.2259086052535526</v>
      </c>
      <c r="X937" s="10">
        <v>3.0737655407147901</v>
      </c>
      <c r="Y937" s="10">
        <v>3.069424314419074</v>
      </c>
      <c r="Z937" s="10">
        <v>2.9987067797498907</v>
      </c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</row>
    <row r="938" spans="1:50" x14ac:dyDescent="0.2">
      <c r="A938" s="9" t="s">
        <v>4</v>
      </c>
      <c r="B938" s="7">
        <v>45308</v>
      </c>
      <c r="C938" s="10">
        <v>2.9678202232146602</v>
      </c>
      <c r="D938" s="10">
        <v>2.959009620202901</v>
      </c>
      <c r="E938" s="10">
        <v>2.9976815402337214</v>
      </c>
      <c r="F938" s="10">
        <v>3.0458113817322774</v>
      </c>
      <c r="G938" s="10">
        <v>3.1567441147587796</v>
      </c>
      <c r="H938" s="10">
        <v>3.3975870946081561</v>
      </c>
      <c r="I938" s="10">
        <v>3.7225669885646706</v>
      </c>
      <c r="J938" s="10">
        <v>4.1555602308064366</v>
      </c>
      <c r="K938" s="10">
        <v>4.5670620712738454</v>
      </c>
      <c r="L938" s="10">
        <v>4.8367475292483197</v>
      </c>
      <c r="M938" s="10">
        <v>4.9893042733376163</v>
      </c>
      <c r="N938" s="10">
        <v>4.8805312036410538</v>
      </c>
      <c r="O938" s="10">
        <v>4.8300050148620706</v>
      </c>
      <c r="P938" s="10">
        <v>4.8200890771751039</v>
      </c>
      <c r="Q938" s="10">
        <v>4.7680102163043792</v>
      </c>
      <c r="R938" s="10">
        <v>4.6169272059918525</v>
      </c>
      <c r="S938" s="10">
        <v>4.5463118768376898</v>
      </c>
      <c r="T938" s="10">
        <v>4.3039136304323913</v>
      </c>
      <c r="U938" s="10">
        <v>4.0413438307203524</v>
      </c>
      <c r="V938" s="10">
        <v>3.764561171341454</v>
      </c>
      <c r="W938" s="10">
        <v>3.6172012353664003</v>
      </c>
      <c r="X938" s="10">
        <v>3.4138423593231573</v>
      </c>
      <c r="Y938" s="10">
        <v>3.2810222341735278</v>
      </c>
      <c r="Z938" s="10">
        <v>3.1570383376990514</v>
      </c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</row>
    <row r="939" spans="1:50" x14ac:dyDescent="0.2">
      <c r="A939" s="9" t="s">
        <v>4</v>
      </c>
      <c r="B939" s="7">
        <v>45309</v>
      </c>
      <c r="C939" s="10">
        <v>3.0721024302359106</v>
      </c>
      <c r="D939" s="10">
        <v>3.0854798053879686</v>
      </c>
      <c r="E939" s="10">
        <v>3.1213268823085603</v>
      </c>
      <c r="F939" s="10">
        <v>3.2097328086273791</v>
      </c>
      <c r="G939" s="10">
        <v>3.2629671518796015</v>
      </c>
      <c r="H939" s="10">
        <v>3.5055989796253044</v>
      </c>
      <c r="I939" s="10">
        <v>3.8888760516003362</v>
      </c>
      <c r="J939" s="10">
        <v>4.2691503569829319</v>
      </c>
      <c r="K939" s="10">
        <v>4.6176087239609949</v>
      </c>
      <c r="L939" s="10">
        <v>4.9249798602468653</v>
      </c>
      <c r="M939" s="10">
        <v>4.9974066592831763</v>
      </c>
      <c r="N939" s="10">
        <v>5.0153980091275283</v>
      </c>
      <c r="O939" s="10">
        <v>4.9276501666395998</v>
      </c>
      <c r="P939" s="10">
        <v>4.9274058420146405</v>
      </c>
      <c r="Q939" s="10">
        <v>4.8735119849098432</v>
      </c>
      <c r="R939" s="10">
        <v>4.6807613949810403</v>
      </c>
      <c r="S939" s="10">
        <v>4.5360448648352163</v>
      </c>
      <c r="T939" s="10">
        <v>4.3042140757516894</v>
      </c>
      <c r="U939" s="10">
        <v>3.9679190172901877</v>
      </c>
      <c r="V939" s="10">
        <v>3.7362536724278121</v>
      </c>
      <c r="W939" s="10">
        <v>3.6138188603128212</v>
      </c>
      <c r="X939" s="10">
        <v>3.310311729893586</v>
      </c>
      <c r="Y939" s="10">
        <v>3.2436578430540228</v>
      </c>
      <c r="Z939" s="10">
        <v>3.1142762100919117</v>
      </c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</row>
    <row r="940" spans="1:50" x14ac:dyDescent="0.2">
      <c r="A940" t="s">
        <v>4</v>
      </c>
      <c r="B940" s="7">
        <v>45310</v>
      </c>
      <c r="C940" s="10">
        <v>3.1123081900598275</v>
      </c>
      <c r="D940" s="10">
        <v>3.0865471635384942</v>
      </c>
      <c r="E940" s="10">
        <v>3.1185738731962052</v>
      </c>
      <c r="F940" s="10">
        <v>3.1710030693472389</v>
      </c>
      <c r="G940" s="10">
        <v>3.2566330280589715</v>
      </c>
      <c r="H940" s="10">
        <v>3.5228564404505232</v>
      </c>
      <c r="I940" s="10">
        <v>3.8002097958373979</v>
      </c>
      <c r="J940" s="10">
        <v>4.1791209543897176</v>
      </c>
      <c r="K940" s="10">
        <v>4.6420107578620868</v>
      </c>
      <c r="L940" s="10">
        <v>4.8485041847169397</v>
      </c>
      <c r="M940" s="10">
        <v>4.8746718559216129</v>
      </c>
      <c r="N940" s="10">
        <v>4.8985996543784296</v>
      </c>
      <c r="O940" s="10">
        <v>4.8219655141712279</v>
      </c>
      <c r="P940" s="10">
        <v>4.8239374269415833</v>
      </c>
      <c r="Q940" s="10">
        <v>4.8110237974630454</v>
      </c>
      <c r="R940" s="10">
        <v>4.5908367436750153</v>
      </c>
      <c r="S940" s="10">
        <v>4.458732922213958</v>
      </c>
      <c r="T940" s="10">
        <v>4.2254769863181023</v>
      </c>
      <c r="U940" s="10">
        <v>3.8884918424078321</v>
      </c>
      <c r="V940" s="10">
        <v>3.6708019059573651</v>
      </c>
      <c r="W940" s="10">
        <v>3.5232742831420993</v>
      </c>
      <c r="X940" s="10">
        <v>3.4190275399836065</v>
      </c>
      <c r="Y940" s="10">
        <v>3.2663420983988289</v>
      </c>
      <c r="Z940" s="10">
        <v>3.1335910281710708</v>
      </c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</row>
    <row r="941" spans="1:50" x14ac:dyDescent="0.2">
      <c r="A941" s="9" t="s">
        <v>4</v>
      </c>
      <c r="B941" s="7">
        <v>45311</v>
      </c>
      <c r="C941" s="10">
        <v>3.0968231382090954</v>
      </c>
      <c r="D941" s="10">
        <v>3.1041070006361964</v>
      </c>
      <c r="E941" s="10">
        <v>3.1108597424935343</v>
      </c>
      <c r="F941" s="10">
        <v>3.2140858187877934</v>
      </c>
      <c r="G941" s="10">
        <v>3.2412654620269574</v>
      </c>
      <c r="H941" s="10">
        <v>3.3707107991053555</v>
      </c>
      <c r="I941" s="10">
        <v>3.4919053217877845</v>
      </c>
      <c r="J941" s="10">
        <v>3.5728165530270304</v>
      </c>
      <c r="K941" s="10">
        <v>3.8291504458039656</v>
      </c>
      <c r="L941" s="10">
        <v>4.050595409978988</v>
      </c>
      <c r="M941" s="10">
        <v>4.0314801628509711</v>
      </c>
      <c r="N941" s="10">
        <v>4.0506526892223027</v>
      </c>
      <c r="O941" s="10">
        <v>3.9104082532396203</v>
      </c>
      <c r="P941" s="10">
        <v>3.8368102598498686</v>
      </c>
      <c r="Q941" s="10">
        <v>3.8134139961699924</v>
      </c>
      <c r="R941" s="10">
        <v>3.822789752219768</v>
      </c>
      <c r="S941" s="10">
        <v>3.9237066358768242</v>
      </c>
      <c r="T941" s="10">
        <v>3.8775238137339976</v>
      </c>
      <c r="U941" s="10">
        <v>3.7607901928596119</v>
      </c>
      <c r="V941" s="10">
        <v>3.7267486761831448</v>
      </c>
      <c r="W941" s="10">
        <v>3.5508406414231897</v>
      </c>
      <c r="X941" s="10">
        <v>3.477974551735183</v>
      </c>
      <c r="Y941" s="10">
        <v>3.3450978408185188</v>
      </c>
      <c r="Z941" s="10">
        <v>3.2460502435925798</v>
      </c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</row>
    <row r="942" spans="1:50" x14ac:dyDescent="0.2">
      <c r="A942" s="9" t="s">
        <v>4</v>
      </c>
      <c r="B942" s="7">
        <v>45312</v>
      </c>
      <c r="C942" s="10">
        <v>3.1561171010841287</v>
      </c>
      <c r="D942" s="10">
        <v>3.1492718143506266</v>
      </c>
      <c r="E942" s="10">
        <v>3.1823832526463987</v>
      </c>
      <c r="F942" s="10">
        <v>3.2482668501419458</v>
      </c>
      <c r="G942" s="10">
        <v>3.2764008675011524</v>
      </c>
      <c r="H942" s="10">
        <v>3.3316932753137078</v>
      </c>
      <c r="I942" s="10">
        <v>3.3946371893139085</v>
      </c>
      <c r="J942" s="10">
        <v>3.3168206409205321</v>
      </c>
      <c r="K942" s="10">
        <v>3.3801149337451775</v>
      </c>
      <c r="L942" s="10">
        <v>3.458472183997126</v>
      </c>
      <c r="M942" s="10">
        <v>3.4904193279084454</v>
      </c>
      <c r="N942" s="10">
        <v>3.6366055372784278</v>
      </c>
      <c r="O942" s="10">
        <v>3.498204485628547</v>
      </c>
      <c r="P942" s="10">
        <v>3.4304953377395768</v>
      </c>
      <c r="Q942" s="10">
        <v>3.4138440206130638</v>
      </c>
      <c r="R942" s="10">
        <v>3.4452126347615351</v>
      </c>
      <c r="S942" s="10">
        <v>3.4930801178249267</v>
      </c>
      <c r="T942" s="10">
        <v>3.6722407401971848</v>
      </c>
      <c r="U942" s="10">
        <v>3.5977668074695961</v>
      </c>
      <c r="V942" s="10">
        <v>3.5127584190095882</v>
      </c>
      <c r="W942" s="10">
        <v>3.3626443215713295</v>
      </c>
      <c r="X942" s="10">
        <v>3.2527604651728725</v>
      </c>
      <c r="Y942" s="10">
        <v>3.2066312719223942</v>
      </c>
      <c r="Z942" s="10">
        <v>3.1063515118713712</v>
      </c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</row>
    <row r="943" spans="1:50" x14ac:dyDescent="0.2">
      <c r="A943" s="9" t="s">
        <v>4</v>
      </c>
      <c r="B943" s="7">
        <v>45313</v>
      </c>
      <c r="C943" s="10">
        <v>3.0396132659022053</v>
      </c>
      <c r="D943" s="10">
        <v>3.0907023488219969</v>
      </c>
      <c r="E943" s="10">
        <v>3.1137173662040061</v>
      </c>
      <c r="F943" s="10">
        <v>3.1768028937897648</v>
      </c>
      <c r="G943" s="10">
        <v>3.2937509939759084</v>
      </c>
      <c r="H943" s="10">
        <v>3.5019967883047971</v>
      </c>
      <c r="I943" s="10">
        <v>3.7874986219407063</v>
      </c>
      <c r="J943" s="10">
        <v>4.1917838741575952</v>
      </c>
      <c r="K943" s="10">
        <v>4.6531189512123365</v>
      </c>
      <c r="L943" s="10">
        <v>4.8845108278903311</v>
      </c>
      <c r="M943" s="10">
        <v>4.8944548540234587</v>
      </c>
      <c r="N943" s="10">
        <v>4.8256653516264718</v>
      </c>
      <c r="O943" s="10">
        <v>4.7076743561953851</v>
      </c>
      <c r="P943" s="10">
        <v>4.7140454872678408</v>
      </c>
      <c r="Q943" s="10">
        <v>4.6310827455505299</v>
      </c>
      <c r="R943" s="10">
        <v>4.4881506072117858</v>
      </c>
      <c r="S943" s="10">
        <v>4.376178379502158</v>
      </c>
      <c r="T943" s="10">
        <v>4.0216949866300471</v>
      </c>
      <c r="U943" s="10">
        <v>3.7358920796133175</v>
      </c>
      <c r="V943" s="10">
        <v>3.4886939298714279</v>
      </c>
      <c r="W943" s="10">
        <v>3.315202256911201</v>
      </c>
      <c r="X943" s="10">
        <v>3.1226257310710208</v>
      </c>
      <c r="Y943" s="10">
        <v>3.0207836097862346</v>
      </c>
      <c r="Z943" s="10">
        <v>2.8367485459264241</v>
      </c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</row>
    <row r="944" spans="1:50" x14ac:dyDescent="0.2">
      <c r="A944" t="s">
        <v>4</v>
      </c>
      <c r="B944" s="7">
        <v>45314</v>
      </c>
      <c r="C944" s="10">
        <v>2.7550303919984427</v>
      </c>
      <c r="D944" s="10">
        <v>2.78285076743866</v>
      </c>
      <c r="E944" s="10">
        <v>2.8109101739907492</v>
      </c>
      <c r="F944" s="10">
        <v>2.8738983065893677</v>
      </c>
      <c r="G944" s="10">
        <v>2.9147135654560912</v>
      </c>
      <c r="H944" s="10">
        <v>3.2095835384534634</v>
      </c>
      <c r="I944" s="10">
        <v>3.5756378508050508</v>
      </c>
      <c r="J944" s="10">
        <v>3.9497532391358394</v>
      </c>
      <c r="K944" s="10">
        <v>4.3754924045207542</v>
      </c>
      <c r="L944" s="10">
        <v>4.4976820479368023</v>
      </c>
      <c r="M944" s="10">
        <v>4.6190709129325311</v>
      </c>
      <c r="N944" s="10">
        <v>4.7658037343625406</v>
      </c>
      <c r="O944" s="10">
        <v>4.6645649848284112</v>
      </c>
      <c r="P944" s="10">
        <v>4.5388906033735879</v>
      </c>
      <c r="Q944" s="10">
        <v>4.4082061003384165</v>
      </c>
      <c r="R944" s="10">
        <v>4.3322190865666839</v>
      </c>
      <c r="S944" s="10">
        <v>4.3050420779817538</v>
      </c>
      <c r="T944" s="10">
        <v>3.9778311585861958</v>
      </c>
      <c r="U944" s="10">
        <v>3.5953317757547465</v>
      </c>
      <c r="V944" s="10">
        <v>3.4788980064060611</v>
      </c>
      <c r="W944" s="10">
        <v>3.2689422416081295</v>
      </c>
      <c r="X944" s="10">
        <v>3.0173874940384038</v>
      </c>
      <c r="Y944" s="10">
        <v>2.8912441304217866</v>
      </c>
      <c r="Z944" s="10">
        <v>2.8485436098317161</v>
      </c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</row>
    <row r="945" spans="1:50" x14ac:dyDescent="0.2">
      <c r="A945" s="9" t="s">
        <v>4</v>
      </c>
      <c r="B945" s="7">
        <v>45315</v>
      </c>
      <c r="C945" s="10">
        <v>2.7701565986589269</v>
      </c>
      <c r="D945" s="10">
        <v>2.7622754305598378</v>
      </c>
      <c r="E945" s="10">
        <v>2.8173643935931572</v>
      </c>
      <c r="F945" s="10">
        <v>2.8930022256612462</v>
      </c>
      <c r="G945" s="10">
        <v>2.9205189698037599</v>
      </c>
      <c r="H945" s="10">
        <v>3.1369179321767073</v>
      </c>
      <c r="I945" s="10">
        <v>3.494177278074559</v>
      </c>
      <c r="J945" s="10">
        <v>3.8850840993150966</v>
      </c>
      <c r="K945" s="10">
        <v>4.3258476558289471</v>
      </c>
      <c r="L945" s="10">
        <v>4.5994824502791536</v>
      </c>
      <c r="M945" s="10">
        <v>4.7559081913361005</v>
      </c>
      <c r="N945" s="10">
        <v>4.9155505016265462</v>
      </c>
      <c r="O945" s="10">
        <v>4.8752304572105345</v>
      </c>
      <c r="P945" s="10">
        <v>4.7451279234604389</v>
      </c>
      <c r="Q945" s="10">
        <v>4.7025602438230418</v>
      </c>
      <c r="R945" s="10">
        <v>4.6768725605438641</v>
      </c>
      <c r="S945" s="10">
        <v>4.4247306491477598</v>
      </c>
      <c r="T945" s="10">
        <v>4.0286425505746211</v>
      </c>
      <c r="U945" s="10">
        <v>3.7525507135700997</v>
      </c>
      <c r="V945" s="10">
        <v>3.4897445855779359</v>
      </c>
      <c r="W945" s="10">
        <v>3.2760790828029913</v>
      </c>
      <c r="X945" s="10">
        <v>3.0589812502102718</v>
      </c>
      <c r="Y945" s="10">
        <v>2.8722380624364767</v>
      </c>
      <c r="Z945" s="10">
        <v>2.811722262280973</v>
      </c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</row>
    <row r="946" spans="1:50" x14ac:dyDescent="0.2">
      <c r="A946" s="9" t="s">
        <v>4</v>
      </c>
      <c r="B946" s="7">
        <v>45316</v>
      </c>
      <c r="C946" s="10">
        <v>2.7623164207283004</v>
      </c>
      <c r="D946" s="10">
        <v>2.7213858071361874</v>
      </c>
      <c r="E946" s="10">
        <v>2.7274472183735945</v>
      </c>
      <c r="F946" s="10">
        <v>2.8422165663349039</v>
      </c>
      <c r="G946" s="10">
        <v>2.9014309102204319</v>
      </c>
      <c r="H946" s="10">
        <v>3.0649199510993506</v>
      </c>
      <c r="I946" s="10">
        <v>3.4807147259418492</v>
      </c>
      <c r="J946" s="10">
        <v>3.9124401907728963</v>
      </c>
      <c r="K946" s="10">
        <v>4.2545891779163361</v>
      </c>
      <c r="L946" s="10">
        <v>4.4702810422667705</v>
      </c>
      <c r="M946" s="10">
        <v>4.5756994632105839</v>
      </c>
      <c r="N946" s="10">
        <v>4.6110548038595613</v>
      </c>
      <c r="O946" s="10">
        <v>4.4630692783282262</v>
      </c>
      <c r="P946" s="10">
        <v>4.3781621456137589</v>
      </c>
      <c r="Q946" s="10">
        <v>4.3243557704264264</v>
      </c>
      <c r="R946" s="10">
        <v>4.2625557182093665</v>
      </c>
      <c r="S946" s="10">
        <v>4.1186015540507457</v>
      </c>
      <c r="T946" s="10">
        <v>3.9274364693936645</v>
      </c>
      <c r="U946" s="10">
        <v>3.5656146658360188</v>
      </c>
      <c r="V946" s="10">
        <v>3.4009462600347145</v>
      </c>
      <c r="W946" s="10">
        <v>3.1864941250193319</v>
      </c>
      <c r="X946" s="10">
        <v>2.9492007271122107</v>
      </c>
      <c r="Y946" s="10">
        <v>2.8184114785665901</v>
      </c>
      <c r="Z946" s="10">
        <v>2.7093220357879018</v>
      </c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</row>
    <row r="947" spans="1:50" x14ac:dyDescent="0.2">
      <c r="A947" s="9" t="s">
        <v>4</v>
      </c>
      <c r="B947" s="7">
        <v>45317</v>
      </c>
      <c r="C947" s="10">
        <v>2.6774284176094145</v>
      </c>
      <c r="D947" s="10">
        <v>2.6287752134289786</v>
      </c>
      <c r="E947" s="10">
        <v>2.6871423499025271</v>
      </c>
      <c r="F947" s="10">
        <v>2.7198203493464326</v>
      </c>
      <c r="G947" s="10">
        <v>2.793643124398272</v>
      </c>
      <c r="H947" s="10">
        <v>3.0876454130258364</v>
      </c>
      <c r="I947" s="10">
        <v>3.4503503523257621</v>
      </c>
      <c r="J947" s="10">
        <v>3.8885270836262329</v>
      </c>
      <c r="K947" s="10">
        <v>4.3130150145796469</v>
      </c>
      <c r="L947" s="10">
        <v>4.5971712468053685</v>
      </c>
      <c r="M947" s="10">
        <v>4.5337849316382446</v>
      </c>
      <c r="N947" s="10">
        <v>4.6491710149891698</v>
      </c>
      <c r="O947" s="10">
        <v>4.5565887592010368</v>
      </c>
      <c r="P947" s="10">
        <v>4.5332358434392814</v>
      </c>
      <c r="Q947" s="10">
        <v>4.5309003503727592</v>
      </c>
      <c r="R947" s="10">
        <v>4.3325866626537586</v>
      </c>
      <c r="S947" s="10">
        <v>4.1183897412720167</v>
      </c>
      <c r="T947" s="10">
        <v>3.8249927342917611</v>
      </c>
      <c r="U947" s="10">
        <v>3.4776523602547371</v>
      </c>
      <c r="V947" s="10">
        <v>3.3983304072822866</v>
      </c>
      <c r="W947" s="10">
        <v>3.1634379357080364</v>
      </c>
      <c r="X947" s="10">
        <v>3.0872128976570132</v>
      </c>
      <c r="Y947" s="10">
        <v>2.886872239660081</v>
      </c>
      <c r="Z947" s="10">
        <v>2.8209758819411972</v>
      </c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</row>
    <row r="948" spans="1:50" x14ac:dyDescent="0.2">
      <c r="A948" t="s">
        <v>4</v>
      </c>
      <c r="B948" s="7">
        <v>45318</v>
      </c>
      <c r="C948" s="10">
        <v>2.7251633682771623</v>
      </c>
      <c r="D948" s="10">
        <v>2.6756737018364385</v>
      </c>
      <c r="E948" s="10">
        <v>2.662997004265208</v>
      </c>
      <c r="F948" s="10">
        <v>2.73068590175671</v>
      </c>
      <c r="G948" s="10">
        <v>2.7945326159247923</v>
      </c>
      <c r="H948" s="10">
        <v>2.8509025911113643</v>
      </c>
      <c r="I948" s="10">
        <v>2.9660200841664892</v>
      </c>
      <c r="J948" s="10">
        <v>3.0898935748698215</v>
      </c>
      <c r="K948" s="10">
        <v>3.2363761632894921</v>
      </c>
      <c r="L948" s="10">
        <v>3.4640947982740737</v>
      </c>
      <c r="M948" s="10">
        <v>3.4986246619830776</v>
      </c>
      <c r="N948" s="10">
        <v>3.5958069165389013</v>
      </c>
      <c r="O948" s="10">
        <v>3.4323598434138578</v>
      </c>
      <c r="P948" s="10">
        <v>3.397936808989181</v>
      </c>
      <c r="Q948" s="10">
        <v>3.3145404384382133</v>
      </c>
      <c r="R948" s="10">
        <v>3.3337980968764067</v>
      </c>
      <c r="S948" s="10">
        <v>3.3006651909648865</v>
      </c>
      <c r="T948" s="10">
        <v>3.2736540455112846</v>
      </c>
      <c r="U948" s="10">
        <v>3.2319964726873223</v>
      </c>
      <c r="V948" s="10">
        <v>3.1791639940444192</v>
      </c>
      <c r="W948" s="10">
        <v>2.9933767729903629</v>
      </c>
      <c r="X948" s="10">
        <v>2.8892099521215484</v>
      </c>
      <c r="Y948" s="10">
        <v>2.7868665173421885</v>
      </c>
      <c r="Z948" s="10">
        <v>2.7146829268203523</v>
      </c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</row>
    <row r="949" spans="1:50" x14ac:dyDescent="0.2">
      <c r="A949" s="9" t="s">
        <v>4</v>
      </c>
      <c r="B949" s="7">
        <v>45319</v>
      </c>
      <c r="C949" s="10">
        <v>2.6422012681282001</v>
      </c>
      <c r="D949" s="10">
        <v>2.5862156428479608</v>
      </c>
      <c r="E949" s="10">
        <v>2.654950421314147</v>
      </c>
      <c r="F949" s="10">
        <v>2.7201900417436056</v>
      </c>
      <c r="G949" s="10">
        <v>2.6929241795661527</v>
      </c>
      <c r="H949" s="10">
        <v>2.8076657506207381</v>
      </c>
      <c r="I949" s="10">
        <v>2.9191106096980399</v>
      </c>
      <c r="J949" s="10">
        <v>2.8137836282301412</v>
      </c>
      <c r="K949" s="10">
        <v>2.8939233871545267</v>
      </c>
      <c r="L949" s="10">
        <v>3.014738331750261</v>
      </c>
      <c r="M949" s="10">
        <v>3.0843326209115833</v>
      </c>
      <c r="N949" s="10">
        <v>3.2899376780733527</v>
      </c>
      <c r="O949" s="10">
        <v>3.1916729164577267</v>
      </c>
      <c r="P949" s="10">
        <v>3.200527878175488</v>
      </c>
      <c r="Q949" s="10">
        <v>3.1365399495231823</v>
      </c>
      <c r="R949" s="10">
        <v>3.1819927450109682</v>
      </c>
      <c r="S949" s="10">
        <v>3.2790157863184186</v>
      </c>
      <c r="T949" s="10">
        <v>3.2492468974177409</v>
      </c>
      <c r="U949" s="10">
        <v>3.2006466185240479</v>
      </c>
      <c r="V949" s="10">
        <v>3.1865500535228053</v>
      </c>
      <c r="W949" s="10">
        <v>3.0701659791327871</v>
      </c>
      <c r="X949" s="10">
        <v>2.8577628181307451</v>
      </c>
      <c r="Y949" s="10">
        <v>2.7377700309074564</v>
      </c>
      <c r="Z949" s="10">
        <v>2.7421303967079562</v>
      </c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</row>
    <row r="950" spans="1:50" x14ac:dyDescent="0.2">
      <c r="A950" s="9" t="s">
        <v>4</v>
      </c>
      <c r="B950" s="7">
        <v>45320</v>
      </c>
      <c r="C950" s="10">
        <v>2.6685128765545709</v>
      </c>
      <c r="D950" s="10">
        <v>2.6760489861215175</v>
      </c>
      <c r="E950" s="10">
        <v>2.7315787716524951</v>
      </c>
      <c r="F950" s="10">
        <v>2.6598775499769371</v>
      </c>
      <c r="G950" s="10">
        <v>2.7362755811206534</v>
      </c>
      <c r="H950" s="10">
        <v>2.9123403403947878</v>
      </c>
      <c r="I950" s="10">
        <v>3.2744633334957585</v>
      </c>
      <c r="J950" s="10">
        <v>3.6288783062337902</v>
      </c>
      <c r="K950" s="10">
        <v>3.9915594156147689</v>
      </c>
      <c r="L950" s="10">
        <v>4.2424846549787132</v>
      </c>
      <c r="M950" s="10">
        <v>4.4183159933456118</v>
      </c>
      <c r="N950" s="10">
        <v>4.5529868995542513</v>
      </c>
      <c r="O950" s="10">
        <v>4.5496810576480051</v>
      </c>
      <c r="P950" s="10">
        <v>4.5336193361461943</v>
      </c>
      <c r="Q950" s="10">
        <v>4.486416749206529</v>
      </c>
      <c r="R950" s="10">
        <v>4.3523552980138511</v>
      </c>
      <c r="S950" s="10">
        <v>4.229748110155052</v>
      </c>
      <c r="T950" s="10">
        <v>3.9542168168736054</v>
      </c>
      <c r="U950" s="10">
        <v>3.6787986043863059</v>
      </c>
      <c r="V950" s="10">
        <v>3.4673750973513546</v>
      </c>
      <c r="W950" s="10">
        <v>3.2679777986042393</v>
      </c>
      <c r="X950" s="10">
        <v>3.0426316805236033</v>
      </c>
      <c r="Y950" s="10">
        <v>2.896296982708491</v>
      </c>
      <c r="Z950" s="10">
        <v>2.7797592224141652</v>
      </c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</row>
    <row r="951" spans="1:50" x14ac:dyDescent="0.2">
      <c r="A951" s="9" t="s">
        <v>4</v>
      </c>
      <c r="B951" s="7">
        <v>45321</v>
      </c>
      <c r="C951" s="10">
        <v>2.7139463770540875</v>
      </c>
      <c r="D951" s="10">
        <v>2.689078362431609</v>
      </c>
      <c r="E951" s="10">
        <v>2.7494523938475246</v>
      </c>
      <c r="F951" s="10">
        <v>2.8522998466193248</v>
      </c>
      <c r="G951" s="10">
        <v>2.8859060884526841</v>
      </c>
      <c r="H951" s="10">
        <v>3.1664993138635613</v>
      </c>
      <c r="I951" s="10">
        <v>3.5453429510496286</v>
      </c>
      <c r="J951" s="10">
        <v>4.0178234290300781</v>
      </c>
      <c r="K951" s="10">
        <v>4.3737409565837684</v>
      </c>
      <c r="L951" s="10">
        <v>4.611916203230277</v>
      </c>
      <c r="M951" s="10">
        <v>4.7715784200146141</v>
      </c>
      <c r="N951" s="10">
        <v>4.8437202251477807</v>
      </c>
      <c r="O951" s="10">
        <v>4.8196180317308404</v>
      </c>
      <c r="P951" s="10">
        <v>4.7794232463447255</v>
      </c>
      <c r="Q951" s="10">
        <v>4.6252110827888373</v>
      </c>
      <c r="R951" s="10">
        <v>4.4586188762419265</v>
      </c>
      <c r="S951" s="10">
        <v>4.3082988810263902</v>
      </c>
      <c r="T951" s="10">
        <v>4.1157464863767936</v>
      </c>
      <c r="U951" s="10">
        <v>3.7696343871779896</v>
      </c>
      <c r="V951" s="10">
        <v>3.568811067646001</v>
      </c>
      <c r="W951" s="10">
        <v>3.3834014512161183</v>
      </c>
      <c r="X951" s="10">
        <v>3.1417812210121987</v>
      </c>
      <c r="Y951" s="10">
        <v>2.9942982050572793</v>
      </c>
      <c r="Z951" s="10">
        <v>2.864115692032609</v>
      </c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</row>
    <row r="952" spans="1:50" x14ac:dyDescent="0.2">
      <c r="A952" t="s">
        <v>4</v>
      </c>
      <c r="B952" s="7">
        <v>45322</v>
      </c>
      <c r="C952" s="10">
        <v>2.8395981866625433</v>
      </c>
      <c r="D952" s="10">
        <v>2.8421409172579244</v>
      </c>
      <c r="E952" s="10">
        <v>2.8810317640194678</v>
      </c>
      <c r="F952" s="10">
        <v>2.9148066333685509</v>
      </c>
      <c r="G952" s="10">
        <v>2.9637434808238892</v>
      </c>
      <c r="H952" s="10">
        <v>3.2087409674532759</v>
      </c>
      <c r="I952" s="10">
        <v>3.6279915025948517</v>
      </c>
      <c r="J952" s="10">
        <v>3.8971070852105325</v>
      </c>
      <c r="K952" s="10">
        <v>4.4198517759137124</v>
      </c>
      <c r="L952" s="10">
        <v>4.6661633517056709</v>
      </c>
      <c r="M952" s="10">
        <v>4.7539677220429803</v>
      </c>
      <c r="N952" s="10">
        <v>4.9714933853180625</v>
      </c>
      <c r="O952" s="10">
        <v>4.8893283581093048</v>
      </c>
      <c r="P952" s="10">
        <v>4.7404810873759375</v>
      </c>
      <c r="Q952" s="10">
        <v>4.586981816989999</v>
      </c>
      <c r="R952" s="10">
        <v>4.44382361581944</v>
      </c>
      <c r="S952" s="10">
        <v>4.3647311588240152</v>
      </c>
      <c r="T952" s="10">
        <v>4.0194939301370463</v>
      </c>
      <c r="U952" s="10">
        <v>3.7520174253130962</v>
      </c>
      <c r="V952" s="10">
        <v>3.4742324273938503</v>
      </c>
      <c r="W952" s="10">
        <v>3.3031619819826283</v>
      </c>
      <c r="X952" s="10">
        <v>3.0623809265140061</v>
      </c>
      <c r="Y952" s="10">
        <v>2.9011136010242282</v>
      </c>
      <c r="Z952" s="10">
        <v>2.7889849133517672</v>
      </c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</row>
    <row r="953" spans="1:50" x14ac:dyDescent="0.2">
      <c r="A953" s="9" t="s">
        <v>4</v>
      </c>
      <c r="B953" s="7">
        <v>45323</v>
      </c>
      <c r="C953" s="10">
        <v>2.7653727086214777</v>
      </c>
      <c r="D953" s="10">
        <v>2.7748211025725187</v>
      </c>
      <c r="E953" s="10">
        <v>2.837810016510979</v>
      </c>
      <c r="F953" s="10">
        <v>2.873877850614253</v>
      </c>
      <c r="G953" s="10">
        <v>2.8707714133468905</v>
      </c>
      <c r="H953" s="10">
        <v>3.1400498919979443</v>
      </c>
      <c r="I953" s="10">
        <v>3.5642677376367482</v>
      </c>
      <c r="J953" s="10">
        <v>3.8735270613899488</v>
      </c>
      <c r="K953" s="10">
        <v>4.2831693927343828</v>
      </c>
      <c r="L953" s="10">
        <v>4.4833660682974266</v>
      </c>
      <c r="M953" s="10">
        <v>4.6682407033993414</v>
      </c>
      <c r="N953" s="10">
        <v>4.6582901388898854</v>
      </c>
      <c r="O953" s="10">
        <v>4.5746765430916403</v>
      </c>
      <c r="P953" s="10">
        <v>4.4805413922970407</v>
      </c>
      <c r="Q953" s="10">
        <v>4.506180708202467</v>
      </c>
      <c r="R953" s="10">
        <v>4.3641864947370799</v>
      </c>
      <c r="S953" s="10">
        <v>4.2091420998987434</v>
      </c>
      <c r="T953" s="10">
        <v>3.9428460596799213</v>
      </c>
      <c r="U953" s="10">
        <v>3.6545830923464973</v>
      </c>
      <c r="V953" s="10">
        <v>3.3384586482502803</v>
      </c>
      <c r="W953" s="10">
        <v>3.1913443995153488</v>
      </c>
      <c r="X953" s="10">
        <v>3.0038676227642287</v>
      </c>
      <c r="Y953" s="10">
        <v>2.8313199192737661</v>
      </c>
      <c r="Z953" s="10">
        <v>2.7093713326296371</v>
      </c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</row>
    <row r="954" spans="1:50" x14ac:dyDescent="0.2">
      <c r="A954" s="9" t="s">
        <v>4</v>
      </c>
      <c r="B954" s="7">
        <v>45324</v>
      </c>
      <c r="C954" s="10">
        <v>2.7085516482773095</v>
      </c>
      <c r="D954" s="10">
        <v>2.761038881501948</v>
      </c>
      <c r="E954" s="10">
        <v>2.731035716410088</v>
      </c>
      <c r="F954" s="10">
        <v>2.7212139215798805</v>
      </c>
      <c r="G954" s="10">
        <v>2.8504341514876743</v>
      </c>
      <c r="H954" s="10">
        <v>3.0818860715073506</v>
      </c>
      <c r="I954" s="10">
        <v>3.4553302123561433</v>
      </c>
      <c r="J954" s="10">
        <v>3.7553346805563215</v>
      </c>
      <c r="K954" s="10">
        <v>4.1483300679634301</v>
      </c>
      <c r="L954" s="10">
        <v>4.3299730295017902</v>
      </c>
      <c r="M954" s="10">
        <v>4.5208219534093628</v>
      </c>
      <c r="N954" s="10">
        <v>4.5209779560169823</v>
      </c>
      <c r="O954" s="10">
        <v>4.3216564428426318</v>
      </c>
      <c r="P954" s="10">
        <v>4.38541142083373</v>
      </c>
      <c r="Q954" s="10">
        <v>4.2772455887271814</v>
      </c>
      <c r="R954" s="10">
        <v>4.1273491149379318</v>
      </c>
      <c r="S954" s="10">
        <v>3.9776605201854847</v>
      </c>
      <c r="T954" s="10">
        <v>3.7251824183739575</v>
      </c>
      <c r="U954" s="10">
        <v>3.4011580666785863</v>
      </c>
      <c r="V954" s="10">
        <v>3.3269244259888784</v>
      </c>
      <c r="W954" s="10">
        <v>3.0975727851925297</v>
      </c>
      <c r="X954" s="10">
        <v>3.0064878208577639</v>
      </c>
      <c r="Y954" s="10">
        <v>2.8551896318054495</v>
      </c>
      <c r="Z954" s="10">
        <v>2.7804131648522117</v>
      </c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</row>
    <row r="955" spans="1:50" x14ac:dyDescent="0.2">
      <c r="A955" s="9" t="s">
        <v>4</v>
      </c>
      <c r="B955" s="7">
        <v>45325</v>
      </c>
      <c r="C955" s="10">
        <v>2.7109037993733116</v>
      </c>
      <c r="D955" s="10">
        <v>2.7349905468937514</v>
      </c>
      <c r="E955" s="10">
        <v>2.7098077784795955</v>
      </c>
      <c r="F955" s="10">
        <v>2.804242401906738</v>
      </c>
      <c r="G955" s="10">
        <v>2.7848940886014435</v>
      </c>
      <c r="H955" s="10">
        <v>2.8839175352144624</v>
      </c>
      <c r="I955" s="10">
        <v>2.9910335431903214</v>
      </c>
      <c r="J955" s="10">
        <v>3.1362409073123816</v>
      </c>
      <c r="K955" s="10">
        <v>3.3170233302894698</v>
      </c>
      <c r="L955" s="10">
        <v>3.4868284650637413</v>
      </c>
      <c r="M955" s="10">
        <v>3.4317160378875675</v>
      </c>
      <c r="N955" s="10">
        <v>3.46507851128551</v>
      </c>
      <c r="O955" s="10">
        <v>3.2496972292566313</v>
      </c>
      <c r="P955" s="10">
        <v>3.2753770305910774</v>
      </c>
      <c r="Q955" s="10">
        <v>3.1636157579101738</v>
      </c>
      <c r="R955" s="10">
        <v>3.1965119837707614</v>
      </c>
      <c r="S955" s="10">
        <v>3.1930512726973537</v>
      </c>
      <c r="T955" s="10">
        <v>3.3234919687076481</v>
      </c>
      <c r="U955" s="10">
        <v>3.2222963406922545</v>
      </c>
      <c r="V955" s="10">
        <v>3.2372789389143901</v>
      </c>
      <c r="W955" s="10">
        <v>3.099687409880425</v>
      </c>
      <c r="X955" s="10">
        <v>3.0162279138473305</v>
      </c>
      <c r="Y955" s="10">
        <v>2.8668016827988243</v>
      </c>
      <c r="Z955" s="10">
        <v>2.7931483736156522</v>
      </c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</row>
    <row r="956" spans="1:50" x14ac:dyDescent="0.2">
      <c r="A956" t="s">
        <v>4</v>
      </c>
      <c r="B956" s="7">
        <v>45326</v>
      </c>
      <c r="C956" s="10">
        <v>2.7241920518336866</v>
      </c>
      <c r="D956" s="10">
        <v>2.7651205989140086</v>
      </c>
      <c r="E956" s="10">
        <v>2.7830477240228446</v>
      </c>
      <c r="F956" s="10">
        <v>2.7989941653299408</v>
      </c>
      <c r="G956" s="10">
        <v>2.8552957710227531</v>
      </c>
      <c r="H956" s="10">
        <v>2.9258018139572806</v>
      </c>
      <c r="I956" s="10">
        <v>2.9809925595517601</v>
      </c>
      <c r="J956" s="10">
        <v>2.9238790834129422</v>
      </c>
      <c r="K956" s="10">
        <v>2.9933836766124786</v>
      </c>
      <c r="L956" s="10">
        <v>3.0508916881617871</v>
      </c>
      <c r="M956" s="10">
        <v>3.0414507649232183</v>
      </c>
      <c r="N956" s="10">
        <v>3.1475100648012377</v>
      </c>
      <c r="O956" s="10">
        <v>3.099140782296014</v>
      </c>
      <c r="P956" s="10">
        <v>3.0303467615265136</v>
      </c>
      <c r="Q956" s="10">
        <v>2.9591748057580904</v>
      </c>
      <c r="R956" s="10">
        <v>2.9616052608313783</v>
      </c>
      <c r="S956" s="10">
        <v>3.0315970192764103</v>
      </c>
      <c r="T956" s="10">
        <v>3.1913799575968009</v>
      </c>
      <c r="U956" s="10">
        <v>3.1903452254189268</v>
      </c>
      <c r="V956" s="10">
        <v>3.1626487575967372</v>
      </c>
      <c r="W956" s="10">
        <v>2.9858443597868591</v>
      </c>
      <c r="X956" s="10">
        <v>2.8475691691789842</v>
      </c>
      <c r="Y956" s="10">
        <v>2.7499372639235986</v>
      </c>
      <c r="Z956" s="10">
        <v>2.768261135502661</v>
      </c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</row>
    <row r="957" spans="1:50" x14ac:dyDescent="0.2">
      <c r="A957" s="9" t="s">
        <v>4</v>
      </c>
      <c r="B957" s="7">
        <v>45327</v>
      </c>
      <c r="C957" s="10">
        <v>2.7273412113915318</v>
      </c>
      <c r="D957" s="10">
        <v>2.7734814660763054</v>
      </c>
      <c r="E957" s="10">
        <v>2.7637209504298035</v>
      </c>
      <c r="F957" s="10">
        <v>2.8685686374053159</v>
      </c>
      <c r="G957" s="10">
        <v>2.9060892370728557</v>
      </c>
      <c r="H957" s="10">
        <v>3.1549880797958099</v>
      </c>
      <c r="I957" s="10">
        <v>3.5396552478567962</v>
      </c>
      <c r="J957" s="10">
        <v>3.8764422740187268</v>
      </c>
      <c r="K957" s="10">
        <v>4.1974144898606118</v>
      </c>
      <c r="L957" s="10">
        <v>4.3261897326816241</v>
      </c>
      <c r="M957" s="10">
        <v>4.2717547676305685</v>
      </c>
      <c r="N957" s="10">
        <v>4.4020562547280493</v>
      </c>
      <c r="O957" s="10">
        <v>4.2929139696693683</v>
      </c>
      <c r="P957" s="10">
        <v>4.2613076099418166</v>
      </c>
      <c r="Q957" s="10">
        <v>4.2494412218424618</v>
      </c>
      <c r="R957" s="10">
        <v>4.123216529649504</v>
      </c>
      <c r="S957" s="10">
        <v>3.927976306824291</v>
      </c>
      <c r="T957" s="10">
        <v>3.7584637190601735</v>
      </c>
      <c r="U957" s="10">
        <v>3.4798018078316204</v>
      </c>
      <c r="V957" s="10">
        <v>3.337067530860812</v>
      </c>
      <c r="W957" s="10">
        <v>3.1373904003572259</v>
      </c>
      <c r="X957" s="10">
        <v>2.9709971250224947</v>
      </c>
      <c r="Y957" s="10">
        <v>2.8524305339229903</v>
      </c>
      <c r="Z957" s="10">
        <v>2.8311997255399195</v>
      </c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</row>
    <row r="958" spans="1:50" x14ac:dyDescent="0.2">
      <c r="A958" s="9" t="s">
        <v>4</v>
      </c>
      <c r="B958" s="7">
        <v>45328</v>
      </c>
      <c r="C958" s="10">
        <v>2.7967457683834747</v>
      </c>
      <c r="D958" s="10">
        <v>2.7584494420752699</v>
      </c>
      <c r="E958" s="10">
        <v>2.810452729525474</v>
      </c>
      <c r="F958" s="10">
        <v>2.802809448325386</v>
      </c>
      <c r="G958" s="10">
        <v>2.9144711492911837</v>
      </c>
      <c r="H958" s="10">
        <v>3.1315463374981998</v>
      </c>
      <c r="I958" s="10">
        <v>3.5170646117410254</v>
      </c>
      <c r="J958" s="10">
        <v>3.9026495483330512</v>
      </c>
      <c r="K958" s="10">
        <v>4.1698975461651431</v>
      </c>
      <c r="L958" s="10">
        <v>4.4291815694462517</v>
      </c>
      <c r="M958" s="10">
        <v>4.4037262372268247</v>
      </c>
      <c r="N958" s="10">
        <v>4.4297486749226094</v>
      </c>
      <c r="O958" s="10">
        <v>4.4015454395260782</v>
      </c>
      <c r="P958" s="10">
        <v>4.1981470313973439</v>
      </c>
      <c r="Q958" s="10">
        <v>4.1491991842982801</v>
      </c>
      <c r="R958" s="10">
        <v>4.0566378903641347</v>
      </c>
      <c r="S958" s="10">
        <v>3.9896093958555943</v>
      </c>
      <c r="T958" s="10">
        <v>3.8171988235159642</v>
      </c>
      <c r="U958" s="10">
        <v>3.5142331990022404</v>
      </c>
      <c r="V958" s="10">
        <v>3.2737352598813598</v>
      </c>
      <c r="W958" s="10">
        <v>3.1172280249651454</v>
      </c>
      <c r="X958" s="10">
        <v>2.9791981931055451</v>
      </c>
      <c r="Y958" s="10">
        <v>2.8484893306600756</v>
      </c>
      <c r="Z958" s="10">
        <v>2.7912655303032867</v>
      </c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</row>
    <row r="959" spans="1:50" x14ac:dyDescent="0.2">
      <c r="A959" s="9" t="s">
        <v>4</v>
      </c>
      <c r="B959" s="7">
        <v>45329</v>
      </c>
      <c r="C959" s="10">
        <v>2.7457033643446214</v>
      </c>
      <c r="D959" s="10">
        <v>2.7887172177746486</v>
      </c>
      <c r="E959" s="10">
        <v>2.845930052135262</v>
      </c>
      <c r="F959" s="10">
        <v>2.9167565675123805</v>
      </c>
      <c r="G959" s="10">
        <v>2.9774221043859028</v>
      </c>
      <c r="H959" s="10">
        <v>3.220425186589138</v>
      </c>
      <c r="I959" s="10">
        <v>3.5965134207648886</v>
      </c>
      <c r="J959" s="10">
        <v>3.8183089238546044</v>
      </c>
      <c r="K959" s="10">
        <v>4.1337834264179714</v>
      </c>
      <c r="L959" s="10">
        <v>4.3555457589278035</v>
      </c>
      <c r="M959" s="10">
        <v>4.388328241345115</v>
      </c>
      <c r="N959" s="10">
        <v>4.3574335638384527</v>
      </c>
      <c r="O959" s="10">
        <v>4.231590536562539</v>
      </c>
      <c r="P959" s="10">
        <v>4.18663831396172</v>
      </c>
      <c r="Q959" s="10">
        <v>4.2652994642019237</v>
      </c>
      <c r="R959" s="10">
        <v>4.1881725593477963</v>
      </c>
      <c r="S959" s="10">
        <v>4.020961532501369</v>
      </c>
      <c r="T959" s="10">
        <v>3.7105240246501365</v>
      </c>
      <c r="U959" s="10">
        <v>3.4927945598634937</v>
      </c>
      <c r="V959" s="10">
        <v>3.3078933504385657</v>
      </c>
      <c r="W959" s="10">
        <v>3.1466842768293013</v>
      </c>
      <c r="X959" s="10">
        <v>2.9441567893583001</v>
      </c>
      <c r="Y959" s="10">
        <v>2.8229304742971326</v>
      </c>
      <c r="Z959" s="10">
        <v>2.7339130795078734</v>
      </c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</row>
    <row r="960" spans="1:50" x14ac:dyDescent="0.2">
      <c r="A960" t="s">
        <v>4</v>
      </c>
      <c r="B960" s="7">
        <v>45330</v>
      </c>
      <c r="C960" s="10">
        <v>2.6805589330008393</v>
      </c>
      <c r="D960" s="10">
        <v>2.7260368044186114</v>
      </c>
      <c r="E960" s="10">
        <v>2.781973428842786</v>
      </c>
      <c r="F960" s="10">
        <v>2.8241964039555496</v>
      </c>
      <c r="G960" s="10">
        <v>2.882570534641109</v>
      </c>
      <c r="H960" s="10">
        <v>3.1272367360486708</v>
      </c>
      <c r="I960" s="10">
        <v>3.5159352741944705</v>
      </c>
      <c r="J960" s="10">
        <v>3.8080683521626475</v>
      </c>
      <c r="K960" s="10">
        <v>4.1494627695742663</v>
      </c>
      <c r="L960" s="10">
        <v>4.2117014590709791</v>
      </c>
      <c r="M960" s="10">
        <v>4.2982712535601388</v>
      </c>
      <c r="N960" s="10">
        <v>4.2362457714763968</v>
      </c>
      <c r="O960" s="10">
        <v>4.1733820020802268</v>
      </c>
      <c r="P960" s="10">
        <v>4.0977579889491942</v>
      </c>
      <c r="Q960" s="10">
        <v>4.0657328174218783</v>
      </c>
      <c r="R960" s="10">
        <v>3.9079391498997915</v>
      </c>
      <c r="S960" s="10">
        <v>3.817970518786018</v>
      </c>
      <c r="T960" s="10">
        <v>3.6529708531600789</v>
      </c>
      <c r="U960" s="10">
        <v>3.3730039038157282</v>
      </c>
      <c r="V960" s="10">
        <v>3.1939872856058771</v>
      </c>
      <c r="W960" s="10">
        <v>3.127829537927501</v>
      </c>
      <c r="X960" s="10">
        <v>2.9250716415622162</v>
      </c>
      <c r="Y960" s="10">
        <v>2.8389036070540512</v>
      </c>
      <c r="Z960" s="10">
        <v>2.7117574701795664</v>
      </c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</row>
    <row r="961" spans="1:50" x14ac:dyDescent="0.2">
      <c r="A961" s="9" t="s">
        <v>4</v>
      </c>
      <c r="B961" s="7">
        <v>45331</v>
      </c>
      <c r="C961" s="10">
        <v>2.6749338788835977</v>
      </c>
      <c r="D961" s="10">
        <v>2.7084845551739694</v>
      </c>
      <c r="E961" s="10">
        <v>2.719781141491822</v>
      </c>
      <c r="F961" s="10">
        <v>2.7567031469894618</v>
      </c>
      <c r="G961" s="10">
        <v>2.8521192985657908</v>
      </c>
      <c r="H961" s="10">
        <v>3.1000319577387372</v>
      </c>
      <c r="I961" s="10">
        <v>3.472425051801534</v>
      </c>
      <c r="J961" s="10">
        <v>3.725350635148994</v>
      </c>
      <c r="K961" s="10">
        <v>4.1346922428098525</v>
      </c>
      <c r="L961" s="10">
        <v>4.3909911508557231</v>
      </c>
      <c r="M961" s="10">
        <v>4.5299728645823167</v>
      </c>
      <c r="N961" s="10">
        <v>4.5405478372209025</v>
      </c>
      <c r="O961" s="10">
        <v>4.3688149224293849</v>
      </c>
      <c r="P961" s="10">
        <v>4.1839231647970703</v>
      </c>
      <c r="Q961" s="10">
        <v>4.0252045788176725</v>
      </c>
      <c r="R961" s="10">
        <v>3.856594532128812</v>
      </c>
      <c r="S961" s="10">
        <v>3.8149996840695013</v>
      </c>
      <c r="T961" s="10">
        <v>3.5826460239493478</v>
      </c>
      <c r="U961" s="10">
        <v>3.3375037559781706</v>
      </c>
      <c r="V961" s="10">
        <v>3.1517461439838925</v>
      </c>
      <c r="W961" s="10">
        <v>3.0024851548590523</v>
      </c>
      <c r="X961" s="10">
        <v>2.9278793163618206</v>
      </c>
      <c r="Y961" s="10">
        <v>2.8041798085954981</v>
      </c>
      <c r="Z961" s="10">
        <v>2.6760451002045258</v>
      </c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</row>
    <row r="962" spans="1:50" x14ac:dyDescent="0.2">
      <c r="A962" s="9" t="s">
        <v>4</v>
      </c>
      <c r="B962" s="7">
        <v>45332</v>
      </c>
      <c r="C962" s="10">
        <v>2.6310927502824386</v>
      </c>
      <c r="D962" s="10">
        <v>2.5769237623284145</v>
      </c>
      <c r="E962" s="10">
        <v>2.6363779309627544</v>
      </c>
      <c r="F962" s="10">
        <v>2.6388597736335466</v>
      </c>
      <c r="G962" s="10">
        <v>2.6581642910635996</v>
      </c>
      <c r="H962" s="10">
        <v>2.7660294031430612</v>
      </c>
      <c r="I962" s="10">
        <v>2.9102722366511058</v>
      </c>
      <c r="J962" s="10">
        <v>2.9745497928045501</v>
      </c>
      <c r="K962" s="10">
        <v>3.0718208347479545</v>
      </c>
      <c r="L962" s="10">
        <v>3.1741628952782071</v>
      </c>
      <c r="M962" s="10">
        <v>3.1958932250957637</v>
      </c>
      <c r="N962" s="10">
        <v>3.1613626436274487</v>
      </c>
      <c r="O962" s="10">
        <v>3.0328735004357901</v>
      </c>
      <c r="P962" s="10">
        <v>2.9905949673450358</v>
      </c>
      <c r="Q962" s="10">
        <v>2.8767339974373858</v>
      </c>
      <c r="R962" s="10">
        <v>2.8277972705507892</v>
      </c>
      <c r="S962" s="10">
        <v>2.8433723629742422</v>
      </c>
      <c r="T962" s="10">
        <v>2.9184412003047986</v>
      </c>
      <c r="U962" s="10">
        <v>2.8701054703621103</v>
      </c>
      <c r="V962" s="10">
        <v>2.8503489634411387</v>
      </c>
      <c r="W962" s="10">
        <v>2.744743153349849</v>
      </c>
      <c r="X962" s="10">
        <v>2.6631126753052379</v>
      </c>
      <c r="Y962" s="10">
        <v>2.5233961518928756</v>
      </c>
      <c r="Z962" s="10">
        <v>2.4732913576435545</v>
      </c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</row>
    <row r="963" spans="1:50" x14ac:dyDescent="0.2">
      <c r="A963" s="9" t="s">
        <v>4</v>
      </c>
      <c r="B963" s="7">
        <v>45333</v>
      </c>
      <c r="C963" s="10">
        <v>2.378974974854382</v>
      </c>
      <c r="D963" s="10">
        <v>2.4124410782726722</v>
      </c>
      <c r="E963" s="10">
        <v>2.3524524106984921</v>
      </c>
      <c r="F963" s="10">
        <v>2.4087007254026647</v>
      </c>
      <c r="G963" s="10">
        <v>2.4183914250391743</v>
      </c>
      <c r="H963" s="10">
        <v>2.4898864306140003</v>
      </c>
      <c r="I963" s="10">
        <v>2.5576835393225994</v>
      </c>
      <c r="J963" s="10">
        <v>2.5014214254389722</v>
      </c>
      <c r="K963" s="10">
        <v>2.5883828442418308</v>
      </c>
      <c r="L963" s="10">
        <v>2.7071508704967822</v>
      </c>
      <c r="M963" s="10">
        <v>2.8098889609134874</v>
      </c>
      <c r="N963" s="10">
        <v>2.9209438328070023</v>
      </c>
      <c r="O963" s="10">
        <v>2.9281067343424785</v>
      </c>
      <c r="P963" s="10">
        <v>2.8243375954533847</v>
      </c>
      <c r="Q963" s="10">
        <v>2.8198696359693973</v>
      </c>
      <c r="R963" s="10">
        <v>2.8535843247380335</v>
      </c>
      <c r="S963" s="10">
        <v>2.8377448714417306</v>
      </c>
      <c r="T963" s="10">
        <v>2.8954167171351428</v>
      </c>
      <c r="U963" s="10">
        <v>2.872346241375356</v>
      </c>
      <c r="V963" s="10">
        <v>2.810932123834704</v>
      </c>
      <c r="W963" s="10">
        <v>2.7699136406348939</v>
      </c>
      <c r="X963" s="10">
        <v>2.6453531019731944</v>
      </c>
      <c r="Y963" s="10">
        <v>2.6025877758479856</v>
      </c>
      <c r="Z963" s="10">
        <v>2.5949609164433483</v>
      </c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</row>
    <row r="964" spans="1:50" x14ac:dyDescent="0.2">
      <c r="A964" t="s">
        <v>4</v>
      </c>
      <c r="B964" s="7">
        <v>45334</v>
      </c>
      <c r="C964" s="10">
        <v>2.5568064710410865</v>
      </c>
      <c r="D964" s="10">
        <v>2.5606372338982313</v>
      </c>
      <c r="E964" s="10">
        <v>2.5949790574852218</v>
      </c>
      <c r="F964" s="10">
        <v>2.6252868233986995</v>
      </c>
      <c r="G964" s="10">
        <v>2.7702257483464443</v>
      </c>
      <c r="H964" s="10">
        <v>3.039032897368759</v>
      </c>
      <c r="I964" s="10">
        <v>3.5109760727451902</v>
      </c>
      <c r="J964" s="10">
        <v>3.7304216828152086</v>
      </c>
      <c r="K964" s="10">
        <v>3.9432107339536975</v>
      </c>
      <c r="L964" s="10">
        <v>4.026910515329142</v>
      </c>
      <c r="M964" s="10">
        <v>4.1197063873013979</v>
      </c>
      <c r="N964" s="10">
        <v>4.1711454989032273</v>
      </c>
      <c r="O964" s="10">
        <v>4.0438504186423039</v>
      </c>
      <c r="P964" s="10">
        <v>3.9715666952599191</v>
      </c>
      <c r="Q964" s="10">
        <v>3.9958861429948747</v>
      </c>
      <c r="R964" s="10">
        <v>3.9897260536033774</v>
      </c>
      <c r="S964" s="10">
        <v>3.853890211292081</v>
      </c>
      <c r="T964" s="10">
        <v>3.6391503832143068</v>
      </c>
      <c r="U964" s="10">
        <v>3.4057504160019856</v>
      </c>
      <c r="V964" s="10">
        <v>3.1667341712025632</v>
      </c>
      <c r="W964" s="10">
        <v>3.0554498311072926</v>
      </c>
      <c r="X964" s="10">
        <v>2.9804239744913117</v>
      </c>
      <c r="Y964" s="10">
        <v>2.8232399608060517</v>
      </c>
      <c r="Z964" s="10">
        <v>2.7126320928255216</v>
      </c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</row>
    <row r="965" spans="1:50" x14ac:dyDescent="0.2">
      <c r="A965" s="9" t="s">
        <v>4</v>
      </c>
      <c r="B965" s="7">
        <v>45335</v>
      </c>
      <c r="C965" s="10">
        <v>2.7309980278628956</v>
      </c>
      <c r="D965" s="10">
        <v>2.7493443503331276</v>
      </c>
      <c r="E965" s="10">
        <v>2.7819131076449302</v>
      </c>
      <c r="F965" s="10">
        <v>2.7716774061892036</v>
      </c>
      <c r="G965" s="10">
        <v>2.7968149824915471</v>
      </c>
      <c r="H965" s="10">
        <v>3.0371946054675587</v>
      </c>
      <c r="I965" s="10">
        <v>3.394444212835547</v>
      </c>
      <c r="J965" s="10">
        <v>3.6827712641634922</v>
      </c>
      <c r="K965" s="10">
        <v>4.0140659881736864</v>
      </c>
      <c r="L965" s="10">
        <v>4.2217663896534727</v>
      </c>
      <c r="M965" s="10">
        <v>4.3280483905279725</v>
      </c>
      <c r="N965" s="10">
        <v>4.4194688803704132</v>
      </c>
      <c r="O965" s="10">
        <v>4.3851396933675115</v>
      </c>
      <c r="P965" s="10">
        <v>4.3701969110926031</v>
      </c>
      <c r="Q965" s="10">
        <v>4.2737672467885703</v>
      </c>
      <c r="R965" s="10">
        <v>4.1554545822730633</v>
      </c>
      <c r="S965" s="10">
        <v>3.9555501554352621</v>
      </c>
      <c r="T965" s="10">
        <v>3.7422894786225904</v>
      </c>
      <c r="U965" s="10">
        <v>3.5856320815441598</v>
      </c>
      <c r="V965" s="10">
        <v>3.4710053791215731</v>
      </c>
      <c r="W965" s="10">
        <v>3.257115817945722</v>
      </c>
      <c r="X965" s="10">
        <v>3.096233582914012</v>
      </c>
      <c r="Y965" s="10">
        <v>2.9455558725530762</v>
      </c>
      <c r="Z965" s="10">
        <v>2.8989336253884237</v>
      </c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</row>
    <row r="966" spans="1:50" x14ac:dyDescent="0.2">
      <c r="A966" s="9" t="s">
        <v>4</v>
      </c>
      <c r="B966" s="7">
        <v>45336</v>
      </c>
      <c r="C966" s="10">
        <v>2.8303028548799509</v>
      </c>
      <c r="D966" s="10">
        <v>2.8093540188053674</v>
      </c>
      <c r="E966" s="10">
        <v>2.8436637384011911</v>
      </c>
      <c r="F966" s="10">
        <v>2.8794976931658276</v>
      </c>
      <c r="G966" s="10">
        <v>2.9516344737573026</v>
      </c>
      <c r="H966" s="10">
        <v>3.2216603639195935</v>
      </c>
      <c r="I966" s="10">
        <v>3.5951304103934003</v>
      </c>
      <c r="J966" s="10">
        <v>3.855604429565981</v>
      </c>
      <c r="K966" s="10">
        <v>4.2720589900089552</v>
      </c>
      <c r="L966" s="10">
        <v>4.4621712795984285</v>
      </c>
      <c r="M966" s="10">
        <v>4.6193654256414014</v>
      </c>
      <c r="N966" s="10">
        <v>4.5788305157006173</v>
      </c>
      <c r="O966" s="10">
        <v>4.5100281857827351</v>
      </c>
      <c r="P966" s="10">
        <v>4.4657492830933503</v>
      </c>
      <c r="Q966" s="10">
        <v>4.3411466660691991</v>
      </c>
      <c r="R966" s="10">
        <v>4.2506262574278457</v>
      </c>
      <c r="S966" s="10">
        <v>4.1769807653487838</v>
      </c>
      <c r="T966" s="10">
        <v>3.9595887978313353</v>
      </c>
      <c r="U966" s="10">
        <v>3.7515256064173266</v>
      </c>
      <c r="V966" s="10">
        <v>3.5445443495130764</v>
      </c>
      <c r="W966" s="10">
        <v>3.4166379511760594</v>
      </c>
      <c r="X966" s="10">
        <v>3.2253857321495776</v>
      </c>
      <c r="Y966" s="10">
        <v>3.1019488905051915</v>
      </c>
      <c r="Z966" s="10">
        <v>3.0073133989050422</v>
      </c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</row>
    <row r="967" spans="1:50" x14ac:dyDescent="0.2">
      <c r="A967" s="9" t="s">
        <v>4</v>
      </c>
      <c r="B967" s="7">
        <v>45337</v>
      </c>
      <c r="C967" s="10">
        <v>2.9756813094995183</v>
      </c>
      <c r="D967" s="10">
        <v>2.9292591881607297</v>
      </c>
      <c r="E967" s="10">
        <v>2.9887060643436736</v>
      </c>
      <c r="F967" s="10">
        <v>3.0153647278306739</v>
      </c>
      <c r="G967" s="10">
        <v>3.0499030384643726</v>
      </c>
      <c r="H967" s="10">
        <v>3.3423604884642262</v>
      </c>
      <c r="I967" s="10">
        <v>3.7167273544110531</v>
      </c>
      <c r="J967" s="10">
        <v>3.9456460225236722</v>
      </c>
      <c r="K967" s="10">
        <v>4.2771071549199444</v>
      </c>
      <c r="L967" s="10">
        <v>4.3662462567335387</v>
      </c>
      <c r="M967" s="10">
        <v>4.478338225104042</v>
      </c>
      <c r="N967" s="10">
        <v>4.3635670739731918</v>
      </c>
      <c r="O967" s="10">
        <v>4.2730115304095726</v>
      </c>
      <c r="P967" s="10">
        <v>4.2635383394607045</v>
      </c>
      <c r="Q967" s="10">
        <v>4.318265680473222</v>
      </c>
      <c r="R967" s="10">
        <v>4.1717638045175764</v>
      </c>
      <c r="S967" s="10">
        <v>3.9822789070147473</v>
      </c>
      <c r="T967" s="10">
        <v>3.7624877918025454</v>
      </c>
      <c r="U967" s="10">
        <v>3.5575840681432607</v>
      </c>
      <c r="V967" s="10">
        <v>3.3661845611587338</v>
      </c>
      <c r="W967" s="10">
        <v>3.1929591857905235</v>
      </c>
      <c r="X967" s="10">
        <v>3.0684291242409389</v>
      </c>
      <c r="Y967" s="10">
        <v>2.9472678833237467</v>
      </c>
      <c r="Z967" s="10">
        <v>2.8992579628659652</v>
      </c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</row>
    <row r="968" spans="1:50" x14ac:dyDescent="0.2">
      <c r="A968" t="s">
        <v>4</v>
      </c>
      <c r="B968" s="7">
        <v>45338</v>
      </c>
      <c r="C968" s="10">
        <v>2.888086567871301</v>
      </c>
      <c r="D968" s="10">
        <v>2.8328389374124749</v>
      </c>
      <c r="E968" s="10">
        <v>2.8347350995272818</v>
      </c>
      <c r="F968" s="10">
        <v>2.8770266652441059</v>
      </c>
      <c r="G968" s="10">
        <v>2.8879056323883514</v>
      </c>
      <c r="H968" s="10">
        <v>3.1932190418130704</v>
      </c>
      <c r="I968" s="10">
        <v>3.4411712164331156</v>
      </c>
      <c r="J968" s="10">
        <v>3.6629971598819848</v>
      </c>
      <c r="K968" s="10">
        <v>4.0707883983724598</v>
      </c>
      <c r="L968" s="10">
        <v>4.3836826989773483</v>
      </c>
      <c r="M968" s="10">
        <v>4.3365355188806864</v>
      </c>
      <c r="N968" s="10">
        <v>4.3889522923213153</v>
      </c>
      <c r="O968" s="10">
        <v>4.2966701468703778</v>
      </c>
      <c r="P968" s="10">
        <v>4.2104703614060934</v>
      </c>
      <c r="Q968" s="10">
        <v>4.1336034025041641</v>
      </c>
      <c r="R968" s="10">
        <v>4.0234674132364177</v>
      </c>
      <c r="S968" s="10">
        <v>3.8943877118621213</v>
      </c>
      <c r="T968" s="10">
        <v>3.7294666368120617</v>
      </c>
      <c r="U968" s="10">
        <v>3.5181741362375241</v>
      </c>
      <c r="V968" s="10">
        <v>3.4176712677472296</v>
      </c>
      <c r="W968" s="10">
        <v>3.168429045294975</v>
      </c>
      <c r="X968" s="10">
        <v>3.0389997191576423</v>
      </c>
      <c r="Y968" s="10">
        <v>2.9485278470610328</v>
      </c>
      <c r="Z968" s="10">
        <v>2.8800718819985449</v>
      </c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</row>
    <row r="969" spans="1:50" x14ac:dyDescent="0.2">
      <c r="A969" s="9" t="s">
        <v>4</v>
      </c>
      <c r="B969" s="7">
        <v>45339</v>
      </c>
      <c r="C969" s="10">
        <v>2.8159679443618639</v>
      </c>
      <c r="D969" s="10">
        <v>2.7092964574002809</v>
      </c>
      <c r="E969" s="10">
        <v>2.7815154630001149</v>
      </c>
      <c r="F969" s="10">
        <v>2.7676412409369413</v>
      </c>
      <c r="G969" s="10">
        <v>2.7628860940453555</v>
      </c>
      <c r="H969" s="10">
        <v>2.8547962139167335</v>
      </c>
      <c r="I969" s="10">
        <v>2.9301029764535471</v>
      </c>
      <c r="J969" s="10">
        <v>3.0221730672891134</v>
      </c>
      <c r="K969" s="10">
        <v>3.1745589262211849</v>
      </c>
      <c r="L969" s="10">
        <v>3.4282240656569729</v>
      </c>
      <c r="M969" s="10">
        <v>3.4666597453534957</v>
      </c>
      <c r="N969" s="10">
        <v>3.46021760804304</v>
      </c>
      <c r="O969" s="10">
        <v>3.3725836750639457</v>
      </c>
      <c r="P969" s="10">
        <v>3.360024983174422</v>
      </c>
      <c r="Q969" s="10">
        <v>3.3395031853219797</v>
      </c>
      <c r="R969" s="10">
        <v>3.1902162243297476</v>
      </c>
      <c r="S969" s="10">
        <v>3.262565332554292</v>
      </c>
      <c r="T969" s="10">
        <v>3.3445961429111914</v>
      </c>
      <c r="U969" s="10">
        <v>3.2831115784024165</v>
      </c>
      <c r="V969" s="10">
        <v>3.1859693802994751</v>
      </c>
      <c r="W969" s="10">
        <v>3.1056136698583425</v>
      </c>
      <c r="X969" s="10">
        <v>3.035588355965694</v>
      </c>
      <c r="Y969" s="10">
        <v>2.9746860340184278</v>
      </c>
      <c r="Z969" s="10">
        <v>2.9033079919228566</v>
      </c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</row>
    <row r="970" spans="1:50" x14ac:dyDescent="0.2">
      <c r="A970" s="9" t="s">
        <v>4</v>
      </c>
      <c r="B970" s="7">
        <v>45340</v>
      </c>
      <c r="C970" s="10">
        <v>2.8557125450315284</v>
      </c>
      <c r="D970" s="10">
        <v>2.8459014399595874</v>
      </c>
      <c r="E970" s="10">
        <v>2.8513720367463189</v>
      </c>
      <c r="F970" s="10">
        <v>2.9645290816516687</v>
      </c>
      <c r="G970" s="10">
        <v>2.974941859152286</v>
      </c>
      <c r="H970" s="10">
        <v>3.0415731732370643</v>
      </c>
      <c r="I970" s="10">
        <v>3.052584920471558</v>
      </c>
      <c r="J970" s="10">
        <v>2.961659270504521</v>
      </c>
      <c r="K970" s="10">
        <v>3.0144168442873172</v>
      </c>
      <c r="L970" s="10">
        <v>3.1217881917643178</v>
      </c>
      <c r="M970" s="10">
        <v>3.1501079190611803</v>
      </c>
      <c r="N970" s="10">
        <v>3.1966074828990272</v>
      </c>
      <c r="O970" s="10">
        <v>3.1562504260271425</v>
      </c>
      <c r="P970" s="10">
        <v>3.0961234804658351</v>
      </c>
      <c r="Q970" s="10">
        <v>3.0775693711774474</v>
      </c>
      <c r="R970" s="10">
        <v>3.1045506848441109</v>
      </c>
      <c r="S970" s="10">
        <v>3.1499229838760856</v>
      </c>
      <c r="T970" s="10">
        <v>3.2362014050857479</v>
      </c>
      <c r="U970" s="10">
        <v>3.2699003579758901</v>
      </c>
      <c r="V970" s="10">
        <v>3.1554288494194016</v>
      </c>
      <c r="W970" s="10">
        <v>3.0568488146108108</v>
      </c>
      <c r="X970" s="10">
        <v>2.9211600516881533</v>
      </c>
      <c r="Y970" s="10">
        <v>2.8157578732820041</v>
      </c>
      <c r="Z970" s="10">
        <v>2.8249802585104495</v>
      </c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</row>
    <row r="971" spans="1:50" x14ac:dyDescent="0.2">
      <c r="A971" s="9" t="s">
        <v>4</v>
      </c>
      <c r="B971" s="7">
        <v>45341</v>
      </c>
      <c r="C971" s="10">
        <v>2.8521927551882409</v>
      </c>
      <c r="D971" s="10">
        <v>2.8154061317716366</v>
      </c>
      <c r="E971" s="10">
        <v>2.8011532269583288</v>
      </c>
      <c r="F971" s="10">
        <v>2.855140842861918</v>
      </c>
      <c r="G971" s="10">
        <v>2.9082646501097571</v>
      </c>
      <c r="H971" s="10">
        <v>3.1165161586773045</v>
      </c>
      <c r="I971" s="10">
        <v>3.2593942936878189</v>
      </c>
      <c r="J971" s="10">
        <v>3.4789640149510896</v>
      </c>
      <c r="K971" s="10">
        <v>3.7969896451545933</v>
      </c>
      <c r="L971" s="10">
        <v>3.9065595072091424</v>
      </c>
      <c r="M971" s="10">
        <v>4.0257084048490697</v>
      </c>
      <c r="N971" s="10">
        <v>4.0646864103199105</v>
      </c>
      <c r="O971" s="10">
        <v>3.9787875090338582</v>
      </c>
      <c r="P971" s="10">
        <v>3.877362763510972</v>
      </c>
      <c r="Q971" s="10">
        <v>3.7673174895869908</v>
      </c>
      <c r="R971" s="10">
        <v>3.6956437336052037</v>
      </c>
      <c r="S971" s="10">
        <v>3.6796623728135076</v>
      </c>
      <c r="T971" s="10">
        <v>3.6652426088292778</v>
      </c>
      <c r="U971" s="10">
        <v>3.5076854054332007</v>
      </c>
      <c r="V971" s="10">
        <v>3.3203301348939096</v>
      </c>
      <c r="W971" s="10">
        <v>3.1663183163232529</v>
      </c>
      <c r="X971" s="10">
        <v>3.006064127985459</v>
      </c>
      <c r="Y971" s="10">
        <v>2.9768918244457199</v>
      </c>
      <c r="Z971" s="10">
        <v>2.8435719571784444</v>
      </c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</row>
    <row r="972" spans="1:50" x14ac:dyDescent="0.2">
      <c r="A972" t="s">
        <v>4</v>
      </c>
      <c r="B972" s="7">
        <v>45342</v>
      </c>
      <c r="C972" s="10">
        <v>2.8833350542337253</v>
      </c>
      <c r="D972" s="10">
        <v>2.9345354577177631</v>
      </c>
      <c r="E972" s="10">
        <v>2.8805260596130893</v>
      </c>
      <c r="F972" s="10">
        <v>3.0144149026158926</v>
      </c>
      <c r="G972" s="10">
        <v>2.9728365574167768</v>
      </c>
      <c r="H972" s="10">
        <v>3.3398082631759078</v>
      </c>
      <c r="I972" s="10">
        <v>3.6601367115709684</v>
      </c>
      <c r="J972" s="10">
        <v>3.9355642020425479</v>
      </c>
      <c r="K972" s="10">
        <v>4.3296309240262545</v>
      </c>
      <c r="L972" s="10">
        <v>4.4309566448754945</v>
      </c>
      <c r="M972" s="10">
        <v>4.4876957585164137</v>
      </c>
      <c r="N972" s="10">
        <v>4.4573180385983351</v>
      </c>
      <c r="O972" s="10">
        <v>4.3184453657232407</v>
      </c>
      <c r="P972" s="10">
        <v>4.2420717606901395</v>
      </c>
      <c r="Q972" s="10">
        <v>4.1952349700618932</v>
      </c>
      <c r="R972" s="10">
        <v>4.1765855335098676</v>
      </c>
      <c r="S972" s="10">
        <v>3.9808303610843727</v>
      </c>
      <c r="T972" s="10">
        <v>3.7568781327145522</v>
      </c>
      <c r="U972" s="10">
        <v>3.5477362343138119</v>
      </c>
      <c r="V972" s="10">
        <v>3.4332564165101322</v>
      </c>
      <c r="W972" s="10">
        <v>3.2195546809953384</v>
      </c>
      <c r="X972" s="10">
        <v>3.0304000735893686</v>
      </c>
      <c r="Y972" s="10">
        <v>2.9236348905278398</v>
      </c>
      <c r="Z972" s="10">
        <v>2.8864503706808362</v>
      </c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</row>
    <row r="973" spans="1:50" x14ac:dyDescent="0.2">
      <c r="A973" s="9" t="s">
        <v>4</v>
      </c>
      <c r="B973" s="7">
        <v>45343</v>
      </c>
      <c r="C973" s="10">
        <v>2.8484313813735027</v>
      </c>
      <c r="D973" s="10">
        <v>2.8423864584194081</v>
      </c>
      <c r="E973" s="10">
        <v>2.9085855115057653</v>
      </c>
      <c r="F973" s="10">
        <v>2.9421582974238194</v>
      </c>
      <c r="G973" s="10">
        <v>3.0096191165388402</v>
      </c>
      <c r="H973" s="10">
        <v>3.2408995056214476</v>
      </c>
      <c r="I973" s="10">
        <v>3.68249074776352</v>
      </c>
      <c r="J973" s="10">
        <v>3.8165486201737631</v>
      </c>
      <c r="K973" s="10">
        <v>4.2278215936682209</v>
      </c>
      <c r="L973" s="10">
        <v>4.2682356098149752</v>
      </c>
      <c r="M973" s="10">
        <v>4.436955744120759</v>
      </c>
      <c r="N973" s="10">
        <v>4.4294295729879032</v>
      </c>
      <c r="O973" s="10">
        <v>4.3140681203290612</v>
      </c>
      <c r="P973" s="10">
        <v>4.1906824613551432</v>
      </c>
      <c r="Q973" s="10">
        <v>4.1809422765866762</v>
      </c>
      <c r="R973" s="10">
        <v>4.047883847970339</v>
      </c>
      <c r="S973" s="10">
        <v>3.874223957908808</v>
      </c>
      <c r="T973" s="10">
        <v>3.7326260780569958</v>
      </c>
      <c r="U973" s="10">
        <v>3.4640192198818887</v>
      </c>
      <c r="V973" s="10">
        <v>3.2937600616799787</v>
      </c>
      <c r="W973" s="10">
        <v>3.1606090871791501</v>
      </c>
      <c r="X973" s="10">
        <v>3.0211007238225589</v>
      </c>
      <c r="Y973" s="10">
        <v>2.8243944551532554</v>
      </c>
      <c r="Z973" s="10">
        <v>2.7692235168937183</v>
      </c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</row>
    <row r="974" spans="1:50" x14ac:dyDescent="0.2">
      <c r="A974" s="9" t="s">
        <v>4</v>
      </c>
      <c r="B974" s="7">
        <v>45344</v>
      </c>
      <c r="C974" s="10">
        <v>2.7851445891669488</v>
      </c>
      <c r="D974" s="10">
        <v>2.7991530195808401</v>
      </c>
      <c r="E974" s="10">
        <v>2.8408142449160243</v>
      </c>
      <c r="F974" s="10">
        <v>2.8380973622343073</v>
      </c>
      <c r="G974" s="10">
        <v>2.8684834885602131</v>
      </c>
      <c r="H974" s="10">
        <v>3.1724226420879531</v>
      </c>
      <c r="I974" s="10">
        <v>3.5711230749334351</v>
      </c>
      <c r="J974" s="10">
        <v>3.7956668830699889</v>
      </c>
      <c r="K974" s="10">
        <v>4.0622826240394492</v>
      </c>
      <c r="L974" s="10">
        <v>4.2265762865425822</v>
      </c>
      <c r="M974" s="10">
        <v>4.3550755308065705</v>
      </c>
      <c r="N974" s="10">
        <v>4.3631735727102345</v>
      </c>
      <c r="O974" s="10">
        <v>4.2651794141373021</v>
      </c>
      <c r="P974" s="10">
        <v>4.1772617474439464</v>
      </c>
      <c r="Q974" s="10">
        <v>4.1543104354053755</v>
      </c>
      <c r="R974" s="10">
        <v>3.9420393246116916</v>
      </c>
      <c r="S974" s="10">
        <v>3.7704186704651277</v>
      </c>
      <c r="T974" s="10">
        <v>3.6523313738108012</v>
      </c>
      <c r="U974" s="10">
        <v>3.362122883769552</v>
      </c>
      <c r="V974" s="10">
        <v>3.2327152575069547</v>
      </c>
      <c r="W974" s="10">
        <v>3.0651072017475371</v>
      </c>
      <c r="X974" s="10">
        <v>2.8597751481013778</v>
      </c>
      <c r="Y974" s="10">
        <v>2.7404874814761633</v>
      </c>
      <c r="Z974" s="10">
        <v>2.736957593915311</v>
      </c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</row>
    <row r="975" spans="1:50" x14ac:dyDescent="0.2">
      <c r="A975" s="9" t="s">
        <v>4</v>
      </c>
      <c r="B975" s="7">
        <v>45345</v>
      </c>
      <c r="C975" s="10">
        <v>2.5579084496498239</v>
      </c>
      <c r="D975" s="10">
        <v>2.5586046413397416</v>
      </c>
      <c r="E975" s="10">
        <v>2.67179465985331</v>
      </c>
      <c r="F975" s="10">
        <v>2.6859216951389309</v>
      </c>
      <c r="G975" s="10">
        <v>2.7196211161976147</v>
      </c>
      <c r="H975" s="10">
        <v>2.9709230710753545</v>
      </c>
      <c r="I975" s="10">
        <v>3.3170537168242027</v>
      </c>
      <c r="J975" s="10">
        <v>3.6001100936459176</v>
      </c>
      <c r="K975" s="10">
        <v>4.0427550115471869</v>
      </c>
      <c r="L975" s="10">
        <v>4.2392346399575365</v>
      </c>
      <c r="M975" s="10">
        <v>4.3003556375104282</v>
      </c>
      <c r="N975" s="10">
        <v>4.3175031397241641</v>
      </c>
      <c r="O975" s="10">
        <v>4.2863832403569821</v>
      </c>
      <c r="P975" s="10">
        <v>4.2135020198348094</v>
      </c>
      <c r="Q975" s="10">
        <v>4.1440213367095753</v>
      </c>
      <c r="R975" s="10">
        <v>3.8612468506366908</v>
      </c>
      <c r="S975" s="10">
        <v>3.5815737688584912</v>
      </c>
      <c r="T975" s="10">
        <v>3.4203286245787092</v>
      </c>
      <c r="U975" s="10">
        <v>3.2078474820693517</v>
      </c>
      <c r="V975" s="10">
        <v>3.126991857063159</v>
      </c>
      <c r="W975" s="10">
        <v>2.9630158483732285</v>
      </c>
      <c r="X975" s="10">
        <v>2.8214951320146904</v>
      </c>
      <c r="Y975" s="10">
        <v>2.6932785439512927</v>
      </c>
      <c r="Z975" s="10">
        <v>2.6537006531866494</v>
      </c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</row>
    <row r="976" spans="1:50" x14ac:dyDescent="0.2">
      <c r="A976" t="s">
        <v>4</v>
      </c>
      <c r="B976" s="7">
        <v>45346</v>
      </c>
      <c r="C976" s="10">
        <v>2.6035000289517103</v>
      </c>
      <c r="D976" s="10">
        <v>2.5937574634819942</v>
      </c>
      <c r="E976" s="10">
        <v>2.5756183662550836</v>
      </c>
      <c r="F976" s="10">
        <v>2.6024255628728556</v>
      </c>
      <c r="G976" s="10">
        <v>2.5876548793115521</v>
      </c>
      <c r="H976" s="10">
        <v>2.6909312684057647</v>
      </c>
      <c r="I976" s="10">
        <v>2.7815429438610675</v>
      </c>
      <c r="J976" s="10">
        <v>2.8761678468065472</v>
      </c>
      <c r="K976" s="10">
        <v>3.0235887049295829</v>
      </c>
      <c r="L976" s="10">
        <v>3.203722752587618</v>
      </c>
      <c r="M976" s="10">
        <v>3.229856918758633</v>
      </c>
      <c r="N976" s="10">
        <v>3.2016358256629442</v>
      </c>
      <c r="O976" s="10">
        <v>3.1358052474798592</v>
      </c>
      <c r="P976" s="10">
        <v>3.1124883606149734</v>
      </c>
      <c r="Q976" s="10">
        <v>3.0021650271051166</v>
      </c>
      <c r="R976" s="10">
        <v>2.9834066614632668</v>
      </c>
      <c r="S976" s="10">
        <v>3.0828410046668271</v>
      </c>
      <c r="T976" s="10">
        <v>3.18830632276965</v>
      </c>
      <c r="U976" s="10">
        <v>3.1633818343527227</v>
      </c>
      <c r="V976" s="10">
        <v>3.1367568029888702</v>
      </c>
      <c r="W976" s="10">
        <v>3.0606392269821363</v>
      </c>
      <c r="X976" s="10">
        <v>3.004228909926252</v>
      </c>
      <c r="Y976" s="10">
        <v>2.9197776020856603</v>
      </c>
      <c r="Z976" s="10">
        <v>2.9382653939280159</v>
      </c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</row>
    <row r="977" spans="1:50" x14ac:dyDescent="0.2">
      <c r="A977" s="9" t="s">
        <v>4</v>
      </c>
      <c r="B977" s="7">
        <v>45347</v>
      </c>
      <c r="C977" s="10">
        <v>2.9123168378196986</v>
      </c>
      <c r="D977" s="10">
        <v>3.0177038438195845</v>
      </c>
      <c r="E977" s="10">
        <v>3.0541503787095516</v>
      </c>
      <c r="F977" s="10">
        <v>3.0603698493841862</v>
      </c>
      <c r="G977" s="10">
        <v>3.0068909015586742</v>
      </c>
      <c r="H977" s="10">
        <v>3.077457029244651</v>
      </c>
      <c r="I977" s="10">
        <v>3.0702658022485187</v>
      </c>
      <c r="J977" s="10">
        <v>2.8638806091498137</v>
      </c>
      <c r="K977" s="10">
        <v>2.8573234735677779</v>
      </c>
      <c r="L977" s="10">
        <v>2.9144756840773223</v>
      </c>
      <c r="M977" s="10">
        <v>2.9692623515986374</v>
      </c>
      <c r="N977" s="10">
        <v>3.0025813423706618</v>
      </c>
      <c r="O977" s="10">
        <v>2.9182137634200198</v>
      </c>
      <c r="P977" s="10">
        <v>2.820565093449813</v>
      </c>
      <c r="Q977" s="10">
        <v>2.816704819095504</v>
      </c>
      <c r="R977" s="10">
        <v>2.7995345259231232</v>
      </c>
      <c r="S977" s="10">
        <v>2.9520069126006017</v>
      </c>
      <c r="T977" s="10">
        <v>3.0682339059998061</v>
      </c>
      <c r="U977" s="10">
        <v>3.1228573985775694</v>
      </c>
      <c r="V977" s="10">
        <v>3.0627281976978451</v>
      </c>
      <c r="W977" s="10">
        <v>2.9231402435293599</v>
      </c>
      <c r="X977" s="10">
        <v>2.8114646154552028</v>
      </c>
      <c r="Y977" s="10">
        <v>2.7218955941578185</v>
      </c>
      <c r="Z977" s="10">
        <v>2.7615388493634399</v>
      </c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</row>
    <row r="978" spans="1:50" x14ac:dyDescent="0.2">
      <c r="A978" s="9" t="s">
        <v>4</v>
      </c>
      <c r="B978" s="7">
        <v>45348</v>
      </c>
      <c r="C978" s="10">
        <v>2.7632846662727304</v>
      </c>
      <c r="D978" s="10">
        <v>2.7213715430843886</v>
      </c>
      <c r="E978" s="10">
        <v>2.8111448038700204</v>
      </c>
      <c r="F978" s="10">
        <v>2.7958797434322502</v>
      </c>
      <c r="G978" s="10">
        <v>2.7779851483247593</v>
      </c>
      <c r="H978" s="10">
        <v>2.9615267227062847</v>
      </c>
      <c r="I978" s="10">
        <v>3.2252418665176079</v>
      </c>
      <c r="J978" s="10">
        <v>3.5166920012229808</v>
      </c>
      <c r="K978" s="10">
        <v>3.6786956159939059</v>
      </c>
      <c r="L978" s="10">
        <v>3.8614583184580362</v>
      </c>
      <c r="M978" s="10">
        <v>3.888390712255466</v>
      </c>
      <c r="N978" s="10">
        <v>3.8719148539138275</v>
      </c>
      <c r="O978" s="10">
        <v>3.7072549727971222</v>
      </c>
      <c r="P978" s="10">
        <v>3.6592955368514843</v>
      </c>
      <c r="Q978" s="10">
        <v>3.5751008636282666</v>
      </c>
      <c r="R978" s="10">
        <v>3.5227890801143458</v>
      </c>
      <c r="S978" s="10">
        <v>3.3977354543770995</v>
      </c>
      <c r="T978" s="10">
        <v>3.2136216787346168</v>
      </c>
      <c r="U978" s="10">
        <v>3.0276740691625266</v>
      </c>
      <c r="V978" s="10">
        <v>2.9355153315976112</v>
      </c>
      <c r="W978" s="10">
        <v>2.8657651279040945</v>
      </c>
      <c r="X978" s="10">
        <v>2.7233774155785224</v>
      </c>
      <c r="Y978" s="10">
        <v>2.5694218647926865</v>
      </c>
      <c r="Z978" s="10">
        <v>2.5428465984382007</v>
      </c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</row>
    <row r="979" spans="1:50" x14ac:dyDescent="0.2">
      <c r="A979" s="9" t="s">
        <v>4</v>
      </c>
      <c r="B979" s="7">
        <v>45349</v>
      </c>
      <c r="C979" s="10">
        <v>2.5197627076686948</v>
      </c>
      <c r="D979" s="10">
        <v>2.5622116430952779</v>
      </c>
      <c r="E979" s="10">
        <v>2.5922841364354801</v>
      </c>
      <c r="F979" s="10">
        <v>2.6085289443284472</v>
      </c>
      <c r="G979" s="10">
        <v>2.6689648904916563</v>
      </c>
      <c r="H979" s="10">
        <v>2.9669177279972159</v>
      </c>
      <c r="I979" s="10">
        <v>3.2644915904360157</v>
      </c>
      <c r="J979" s="10">
        <v>3.4749440096710411</v>
      </c>
      <c r="K979" s="10">
        <v>3.6853682127270666</v>
      </c>
      <c r="L979" s="10">
        <v>3.7578245366231688</v>
      </c>
      <c r="M979" s="10">
        <v>3.7285396409580724</v>
      </c>
      <c r="N979" s="10">
        <v>3.8015506030804773</v>
      </c>
      <c r="O979" s="10">
        <v>3.6624856630062279</v>
      </c>
      <c r="P979" s="10">
        <v>3.5891503678758374</v>
      </c>
      <c r="Q979" s="10">
        <v>3.5762274669311425</v>
      </c>
      <c r="R979" s="10">
        <v>3.5714563966103903</v>
      </c>
      <c r="S979" s="10">
        <v>3.3971057785417984</v>
      </c>
      <c r="T979" s="10">
        <v>3.2912696131524197</v>
      </c>
      <c r="U979" s="10">
        <v>3.1169748037531244</v>
      </c>
      <c r="V979" s="10">
        <v>2.9234757269200617</v>
      </c>
      <c r="W979" s="10">
        <v>2.8224214702182295</v>
      </c>
      <c r="X979" s="10">
        <v>2.6766924149771425</v>
      </c>
      <c r="Y979" s="10">
        <v>2.5953178648230155</v>
      </c>
      <c r="Z979" s="10">
        <v>2.4270679657885346</v>
      </c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</row>
    <row r="980" spans="1:50" x14ac:dyDescent="0.2">
      <c r="A980" t="s">
        <v>4</v>
      </c>
      <c r="B980" s="7">
        <v>45350</v>
      </c>
      <c r="C980" s="10">
        <v>2.4011246006626052</v>
      </c>
      <c r="D980" s="10">
        <v>2.439591293766298</v>
      </c>
      <c r="E980" s="10">
        <v>2.3197961507485556</v>
      </c>
      <c r="F980" s="10">
        <v>2.4117953463268402</v>
      </c>
      <c r="G980" s="10">
        <v>2.4227619729896248</v>
      </c>
      <c r="H980" s="10">
        <v>2.6480066686055892</v>
      </c>
      <c r="I980" s="10">
        <v>3.0235176313466794</v>
      </c>
      <c r="J980" s="10">
        <v>3.2312235413785486</v>
      </c>
      <c r="K980" s="10">
        <v>3.5593140386841302</v>
      </c>
      <c r="L980" s="10">
        <v>3.7752676547842303</v>
      </c>
      <c r="M980" s="10">
        <v>3.9032198700759495</v>
      </c>
      <c r="N980" s="10">
        <v>3.9605736593896914</v>
      </c>
      <c r="O980" s="10">
        <v>4.0349479819259706</v>
      </c>
      <c r="P980" s="10">
        <v>4.012078134434339</v>
      </c>
      <c r="Q980" s="10">
        <v>3.9353886189840512</v>
      </c>
      <c r="R980" s="10">
        <v>3.7980491473970184</v>
      </c>
      <c r="S980" s="10">
        <v>3.5308986779584841</v>
      </c>
      <c r="T980" s="10">
        <v>3.221792240789739</v>
      </c>
      <c r="U980" s="10">
        <v>3.0555190279813522</v>
      </c>
      <c r="V980" s="10">
        <v>2.8018370709248912</v>
      </c>
      <c r="W980" s="10">
        <v>2.697569465526783</v>
      </c>
      <c r="X980" s="10">
        <v>2.5755957871441306</v>
      </c>
      <c r="Y980" s="10">
        <v>2.4265783154781198</v>
      </c>
      <c r="Z980" s="10">
        <v>2.4750659175927319</v>
      </c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</row>
    <row r="981" spans="1:50" x14ac:dyDescent="0.2">
      <c r="A981" s="9" t="s">
        <v>4</v>
      </c>
      <c r="B981" s="7">
        <v>45351</v>
      </c>
      <c r="C981" s="10">
        <v>2.4203765533678911</v>
      </c>
      <c r="D981" s="10">
        <v>2.4398083406899382</v>
      </c>
      <c r="E981" s="10">
        <v>2.6097830572357292</v>
      </c>
      <c r="F981" s="10">
        <v>2.7256584648371303</v>
      </c>
      <c r="G981" s="10">
        <v>2.6884874792192943</v>
      </c>
      <c r="H981" s="10">
        <v>2.9424120198866754</v>
      </c>
      <c r="I981" s="10">
        <v>3.3316295451712326</v>
      </c>
      <c r="J981" s="10">
        <v>3.5307343799845499</v>
      </c>
      <c r="K981" s="10">
        <v>3.7764590527488782</v>
      </c>
      <c r="L981" s="10">
        <v>3.9085480307496376</v>
      </c>
      <c r="M981" s="10">
        <v>3.9786228001473574</v>
      </c>
      <c r="N981" s="10">
        <v>4.1301928823025067</v>
      </c>
      <c r="O981" s="10">
        <v>4.1261493191256298</v>
      </c>
      <c r="P981" s="10">
        <v>4.0539990553364254</v>
      </c>
      <c r="Q981" s="10">
        <v>4.029947277579673</v>
      </c>
      <c r="R981" s="10">
        <v>3.9406685070519174</v>
      </c>
      <c r="S981" s="10">
        <v>3.7927086546254354</v>
      </c>
      <c r="T981" s="10">
        <v>3.5942609475041492</v>
      </c>
      <c r="U981" s="10">
        <v>3.4830116778017075</v>
      </c>
      <c r="V981" s="10">
        <v>3.3245677379971244</v>
      </c>
      <c r="W981" s="10">
        <v>3.1950640572779374</v>
      </c>
      <c r="X981" s="10">
        <v>2.9875221199077187</v>
      </c>
      <c r="Y981" s="10">
        <v>2.9503870044576419</v>
      </c>
      <c r="Z981" s="10">
        <v>2.9788231396610221</v>
      </c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</row>
    <row r="982" spans="1:50" x14ac:dyDescent="0.2">
      <c r="A982" s="9" t="s">
        <v>4</v>
      </c>
      <c r="B982" s="7">
        <v>45352</v>
      </c>
      <c r="C982" s="10">
        <v>2.9088674853733689</v>
      </c>
      <c r="D982" s="10">
        <v>3.0096394407012941</v>
      </c>
      <c r="E982" s="10">
        <v>2.9800574719591322</v>
      </c>
      <c r="F982" s="10">
        <v>3.0339656881149542</v>
      </c>
      <c r="G982" s="10">
        <v>3.0284811804776246</v>
      </c>
      <c r="H982" s="10">
        <v>3.3533928612453723</v>
      </c>
      <c r="I982" s="10">
        <v>3.587112100985308</v>
      </c>
      <c r="J982" s="10">
        <v>3.8400227411920436</v>
      </c>
      <c r="K982" s="10">
        <v>4.1495903811824881</v>
      </c>
      <c r="L982" s="10">
        <v>4.2152157050032217</v>
      </c>
      <c r="M982" s="10">
        <v>4.1320212557384322</v>
      </c>
      <c r="N982" s="10">
        <v>4.124459008074882</v>
      </c>
      <c r="O982" s="10">
        <v>4.1105102642133158</v>
      </c>
      <c r="P982" s="10">
        <v>4.0094064811414842</v>
      </c>
      <c r="Q982" s="10">
        <v>3.984712746143861</v>
      </c>
      <c r="R982" s="10">
        <v>3.7663684022872306</v>
      </c>
      <c r="S982" s="10">
        <v>3.6899408146566297</v>
      </c>
      <c r="T982" s="10">
        <v>3.4794199499877618</v>
      </c>
      <c r="U982" s="10">
        <v>3.2942830120036883</v>
      </c>
      <c r="V982" s="10">
        <v>3.2093087490837853</v>
      </c>
      <c r="W982" s="10">
        <v>3.0822649861218774</v>
      </c>
      <c r="X982" s="10">
        <v>3.0594303335187636</v>
      </c>
      <c r="Y982" s="10">
        <v>2.9100327683436729</v>
      </c>
      <c r="Z982" s="10">
        <v>2.8142254800245015</v>
      </c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</row>
    <row r="983" spans="1:50" x14ac:dyDescent="0.2">
      <c r="A983" s="9" t="s">
        <v>4</v>
      </c>
      <c r="B983" s="7">
        <v>45353</v>
      </c>
      <c r="C983" s="10">
        <v>2.6681161065217744</v>
      </c>
      <c r="D983" s="10">
        <v>2.5994252965397822</v>
      </c>
      <c r="E983" s="10">
        <v>2.699765011466392</v>
      </c>
      <c r="F983" s="10">
        <v>2.679098252157901</v>
      </c>
      <c r="G983" s="10">
        <v>2.6873996140034384</v>
      </c>
      <c r="H983" s="10">
        <v>2.7725322943326165</v>
      </c>
      <c r="I983" s="10">
        <v>2.8591367072902707</v>
      </c>
      <c r="J983" s="10">
        <v>2.9789653666649447</v>
      </c>
      <c r="K983" s="10">
        <v>3.1429788667761058</v>
      </c>
      <c r="L983" s="10">
        <v>3.2059955413387233</v>
      </c>
      <c r="M983" s="10">
        <v>3.2394182785494174</v>
      </c>
      <c r="N983" s="10">
        <v>3.2401618717758423</v>
      </c>
      <c r="O983" s="10">
        <v>3.2111218945633979</v>
      </c>
      <c r="P983" s="10">
        <v>3.1940569201291638</v>
      </c>
      <c r="Q983" s="10">
        <v>3.1054059169674111</v>
      </c>
      <c r="R983" s="10">
        <v>3.0311469718631869</v>
      </c>
      <c r="S983" s="10">
        <v>3.0481114497120747</v>
      </c>
      <c r="T983" s="10">
        <v>2.9969253722877465</v>
      </c>
      <c r="U983" s="10">
        <v>2.9575748754025502</v>
      </c>
      <c r="V983" s="10">
        <v>2.988655727223311</v>
      </c>
      <c r="W983" s="10">
        <v>2.834194197098185</v>
      </c>
      <c r="X983" s="10">
        <v>2.7097032663925384</v>
      </c>
      <c r="Y983" s="10">
        <v>2.6440657101050125</v>
      </c>
      <c r="Z983" s="10">
        <v>2.5869890906627711</v>
      </c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</row>
    <row r="984" spans="1:50" x14ac:dyDescent="0.2">
      <c r="A984" t="s">
        <v>4</v>
      </c>
      <c r="B984" s="7">
        <v>45354</v>
      </c>
      <c r="C984" s="10">
        <v>2.5192276470847741</v>
      </c>
      <c r="D984" s="10">
        <v>2.5398756883224465</v>
      </c>
      <c r="E984" s="10">
        <v>2.4381352312362385</v>
      </c>
      <c r="F984" s="10">
        <v>2.5149026175950548</v>
      </c>
      <c r="G984" s="10">
        <v>2.4791912844005797</v>
      </c>
      <c r="H984" s="10">
        <v>2.5571362089546001</v>
      </c>
      <c r="I984" s="10">
        <v>2.5812367124101971</v>
      </c>
      <c r="J984" s="10">
        <v>2.4894152001624401</v>
      </c>
      <c r="K984" s="10">
        <v>2.5557742650715807</v>
      </c>
      <c r="L984" s="10">
        <v>2.6757473751292236</v>
      </c>
      <c r="M984" s="10">
        <v>2.7184493814915234</v>
      </c>
      <c r="N984" s="10">
        <v>2.7804775325800435</v>
      </c>
      <c r="O984" s="10">
        <v>2.7822811305665041</v>
      </c>
      <c r="P984" s="10">
        <v>2.7329834038757763</v>
      </c>
      <c r="Q984" s="10">
        <v>2.7325999016484905</v>
      </c>
      <c r="R984" s="10">
        <v>2.6542601833068278</v>
      </c>
      <c r="S984" s="10">
        <v>2.6734330683584404</v>
      </c>
      <c r="T984" s="10">
        <v>2.7887869004985748</v>
      </c>
      <c r="U984" s="10">
        <v>2.8084957157639856</v>
      </c>
      <c r="V984" s="10">
        <v>2.7199381631546715</v>
      </c>
      <c r="W984" s="10">
        <v>2.6245813334644432</v>
      </c>
      <c r="X984" s="10">
        <v>2.599094993182518</v>
      </c>
      <c r="Y984" s="10">
        <v>2.4911662249747875</v>
      </c>
      <c r="Z984" s="10">
        <v>2.4668517860103338</v>
      </c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</row>
    <row r="985" spans="1:50" x14ac:dyDescent="0.2">
      <c r="A985" s="9" t="s">
        <v>4</v>
      </c>
      <c r="B985" s="7">
        <v>45355</v>
      </c>
      <c r="C985" s="10">
        <v>2.4513675038481093</v>
      </c>
      <c r="D985" s="10">
        <v>2.3646122206250983</v>
      </c>
      <c r="E985" s="10">
        <v>2.3582749287281937</v>
      </c>
      <c r="F985" s="10">
        <v>2.3666801821191221</v>
      </c>
      <c r="G985" s="10">
        <v>2.4429861020026431</v>
      </c>
      <c r="H985" s="10">
        <v>2.6958404437912709</v>
      </c>
      <c r="I985" s="10">
        <v>3.073361868548143</v>
      </c>
      <c r="J985" s="10">
        <v>3.3875865442677822</v>
      </c>
      <c r="K985" s="10">
        <v>3.8598832422921201</v>
      </c>
      <c r="L985" s="10">
        <v>4.0633318020046287</v>
      </c>
      <c r="M985" s="10">
        <v>4.159407613066624</v>
      </c>
      <c r="N985" s="10">
        <v>4.2376329255008995</v>
      </c>
      <c r="O985" s="10">
        <v>4.1311106474806483</v>
      </c>
      <c r="P985" s="10">
        <v>4.0339868775216123</v>
      </c>
      <c r="Q985" s="10">
        <v>3.9288594247875777</v>
      </c>
      <c r="R985" s="10">
        <v>3.8578096598050471</v>
      </c>
      <c r="S985" s="10">
        <v>3.7592977093535107</v>
      </c>
      <c r="T985" s="10">
        <v>3.5326450136442848</v>
      </c>
      <c r="U985" s="10">
        <v>3.3614229038192396</v>
      </c>
      <c r="V985" s="10">
        <v>3.0649642447087189</v>
      </c>
      <c r="W985" s="10">
        <v>2.9464857620056799</v>
      </c>
      <c r="X985" s="10">
        <v>2.7760570930162154</v>
      </c>
      <c r="Y985" s="10">
        <v>2.6107886438250265</v>
      </c>
      <c r="Z985" s="10">
        <v>2.5399650674092862</v>
      </c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</row>
    <row r="986" spans="1:50" x14ac:dyDescent="0.2">
      <c r="A986" s="9" t="s">
        <v>4</v>
      </c>
      <c r="B986" s="7">
        <v>45356</v>
      </c>
      <c r="C986" s="10">
        <v>2.4147932257881597</v>
      </c>
      <c r="D986" s="10">
        <v>2.4303127110124692</v>
      </c>
      <c r="E986" s="10">
        <v>2.4702021499189946</v>
      </c>
      <c r="F986" s="10">
        <v>2.4725626569125687</v>
      </c>
      <c r="G986" s="10">
        <v>2.5809755874350242</v>
      </c>
      <c r="H986" s="10">
        <v>2.8078542639017212</v>
      </c>
      <c r="I986" s="10">
        <v>3.1714815898632822</v>
      </c>
      <c r="J986" s="10">
        <v>3.5662468532829266</v>
      </c>
      <c r="K986" s="10">
        <v>4.0267323750766275</v>
      </c>
      <c r="L986" s="10">
        <v>4.2616972099075765</v>
      </c>
      <c r="M986" s="10">
        <v>4.3386469743353659</v>
      </c>
      <c r="N986" s="10">
        <v>4.3648110617014151</v>
      </c>
      <c r="O986" s="10">
        <v>4.3695374196331178</v>
      </c>
      <c r="P986" s="10">
        <v>4.3611527847306615</v>
      </c>
      <c r="Q986" s="10">
        <v>4.3148960264223959</v>
      </c>
      <c r="R986" s="10">
        <v>4.1380310632211277</v>
      </c>
      <c r="S986" s="10">
        <v>3.930528786339067</v>
      </c>
      <c r="T986" s="10">
        <v>3.65137647257137</v>
      </c>
      <c r="U986" s="10">
        <v>3.3981440192685199</v>
      </c>
      <c r="V986" s="10">
        <v>3.2049028158823023</v>
      </c>
      <c r="W986" s="10">
        <v>3.0509331126235617</v>
      </c>
      <c r="X986" s="10">
        <v>2.8583978928333322</v>
      </c>
      <c r="Y986" s="10">
        <v>2.6696818747377145</v>
      </c>
      <c r="Z986" s="10">
        <v>2.5516147305777985</v>
      </c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</row>
    <row r="987" spans="1:50" x14ac:dyDescent="0.2">
      <c r="A987" s="9" t="s">
        <v>4</v>
      </c>
      <c r="B987" s="7">
        <v>45357</v>
      </c>
      <c r="C987" s="10">
        <v>2.534897478989707</v>
      </c>
      <c r="D987" s="10">
        <v>2.4742215259112816</v>
      </c>
      <c r="E987" s="10">
        <v>2.5523500724369477</v>
      </c>
      <c r="F987" s="10">
        <v>2.5831533385077021</v>
      </c>
      <c r="G987" s="10">
        <v>2.6178945993816445</v>
      </c>
      <c r="H987" s="10">
        <v>2.8596276025288883</v>
      </c>
      <c r="I987" s="10">
        <v>3.2158924858920508</v>
      </c>
      <c r="J987" s="10">
        <v>3.5413641702639493</v>
      </c>
      <c r="K987" s="10">
        <v>3.8893102707523588</v>
      </c>
      <c r="L987" s="10">
        <v>4.149381755929169</v>
      </c>
      <c r="M987" s="10">
        <v>4.0562581780655007</v>
      </c>
      <c r="N987" s="10">
        <v>4.0395719733532669</v>
      </c>
      <c r="O987" s="10">
        <v>4.0362248530166607</v>
      </c>
      <c r="P987" s="10">
        <v>3.9522896366376852</v>
      </c>
      <c r="Q987" s="10">
        <v>4.0361509188005114</v>
      </c>
      <c r="R987" s="10">
        <v>3.9055260254553548</v>
      </c>
      <c r="S987" s="10">
        <v>3.7816549405306632</v>
      </c>
      <c r="T987" s="10">
        <v>3.5147498144624385</v>
      </c>
      <c r="U987" s="10">
        <v>3.217399706938803</v>
      </c>
      <c r="V987" s="10">
        <v>3.0833874237099526</v>
      </c>
      <c r="W987" s="10">
        <v>2.8570424461484905</v>
      </c>
      <c r="X987" s="10">
        <v>2.7307306961379063</v>
      </c>
      <c r="Y987" s="10">
        <v>2.5520307922210357</v>
      </c>
      <c r="Z987" s="10">
        <v>2.4125748656621648</v>
      </c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</row>
    <row r="988" spans="1:50" x14ac:dyDescent="0.2">
      <c r="A988" t="s">
        <v>4</v>
      </c>
      <c r="B988" s="7">
        <v>45358</v>
      </c>
      <c r="C988" s="10">
        <v>2.4385268888961575</v>
      </c>
      <c r="D988" s="10">
        <v>2.4552198935747662</v>
      </c>
      <c r="E988" s="10">
        <v>2.457115570649882</v>
      </c>
      <c r="F988" s="10">
        <v>2.5140319391809314</v>
      </c>
      <c r="G988" s="10">
        <v>2.5101561969531212</v>
      </c>
      <c r="H988" s="10">
        <v>2.7524643956871913</v>
      </c>
      <c r="I988" s="10">
        <v>3.1214040011598301</v>
      </c>
      <c r="J988" s="10">
        <v>3.4693858901064263</v>
      </c>
      <c r="K988" s="10">
        <v>3.9090915982332657</v>
      </c>
      <c r="L988" s="10">
        <v>4.1345592231797763</v>
      </c>
      <c r="M988" s="10">
        <v>4.2187201498508982</v>
      </c>
      <c r="N988" s="10">
        <v>4.2677964241058426</v>
      </c>
      <c r="O988" s="10">
        <v>4.2061053617901853</v>
      </c>
      <c r="P988" s="10">
        <v>4.1857494178226</v>
      </c>
      <c r="Q988" s="10">
        <v>4.1107677091724746</v>
      </c>
      <c r="R988" s="10">
        <v>3.9378745637875272</v>
      </c>
      <c r="S988" s="10">
        <v>3.691539836466649</v>
      </c>
      <c r="T988" s="10">
        <v>3.468532730711344</v>
      </c>
      <c r="U988" s="10">
        <v>3.3130074166912302</v>
      </c>
      <c r="V988" s="10">
        <v>3.0537503382608411</v>
      </c>
      <c r="W988" s="10">
        <v>2.8312914838367758</v>
      </c>
      <c r="X988" s="10">
        <v>2.675467684030326</v>
      </c>
      <c r="Y988" s="10">
        <v>2.5464628714205193</v>
      </c>
      <c r="Z988" s="10">
        <v>2.4586365598271103</v>
      </c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</row>
    <row r="989" spans="1:50" x14ac:dyDescent="0.2">
      <c r="A989" s="9" t="s">
        <v>4</v>
      </c>
      <c r="B989" s="7">
        <v>45359</v>
      </c>
      <c r="C989" s="10">
        <v>2.3867260242233463</v>
      </c>
      <c r="D989" s="10">
        <v>2.4040408117089704</v>
      </c>
      <c r="E989" s="10">
        <v>2.4278687769049303</v>
      </c>
      <c r="F989" s="10">
        <v>2.5416416698046542</v>
      </c>
      <c r="G989" s="10">
        <v>2.6754723146323109</v>
      </c>
      <c r="H989" s="10">
        <v>2.9231043592765604</v>
      </c>
      <c r="I989" s="10">
        <v>3.2040460880438077</v>
      </c>
      <c r="J989" s="10">
        <v>3.4746916799800389</v>
      </c>
      <c r="K989" s="10">
        <v>3.9306280334040902</v>
      </c>
      <c r="L989" s="10">
        <v>4.070903259692324</v>
      </c>
      <c r="M989" s="10">
        <v>3.9694013220209947</v>
      </c>
      <c r="N989" s="10">
        <v>4.0126747137744765</v>
      </c>
      <c r="O989" s="10">
        <v>3.8814123916884427</v>
      </c>
      <c r="P989" s="10">
        <v>3.728939977569063</v>
      </c>
      <c r="Q989" s="10">
        <v>3.7284843437082209</v>
      </c>
      <c r="R989" s="10">
        <v>3.6991142031111628</v>
      </c>
      <c r="S989" s="10">
        <v>3.561831869518898</v>
      </c>
      <c r="T989" s="10">
        <v>3.3259102983548865</v>
      </c>
      <c r="U989" s="10">
        <v>3.0573258839750426</v>
      </c>
      <c r="V989" s="10">
        <v>3.0033269098159021</v>
      </c>
      <c r="W989" s="10">
        <v>2.8941181815953261</v>
      </c>
      <c r="X989" s="10">
        <v>2.775185454052552</v>
      </c>
      <c r="Y989" s="10">
        <v>2.6517142508277973</v>
      </c>
      <c r="Z989" s="10">
        <v>2.5966001119668713</v>
      </c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</row>
    <row r="990" spans="1:50" x14ac:dyDescent="0.2">
      <c r="A990" s="9" t="s">
        <v>4</v>
      </c>
      <c r="B990" s="7">
        <v>45360</v>
      </c>
      <c r="C990" s="10">
        <v>2.5377049396786009</v>
      </c>
      <c r="D990" s="10">
        <v>2.535436904229361</v>
      </c>
      <c r="E990" s="10">
        <v>2.5362690191567565</v>
      </c>
      <c r="F990" s="10">
        <v>2.5227889921322477</v>
      </c>
      <c r="G990" s="10">
        <v>2.5861328940226169</v>
      </c>
      <c r="H990" s="10">
        <v>2.6683685068180627</v>
      </c>
      <c r="I990" s="10">
        <v>2.7002721376171661</v>
      </c>
      <c r="J990" s="10">
        <v>2.7938717785892151</v>
      </c>
      <c r="K990" s="10">
        <v>3.0152169311831485</v>
      </c>
      <c r="L990" s="10">
        <v>3.1821874399751851</v>
      </c>
      <c r="M990" s="10">
        <v>3.2168833256624421</v>
      </c>
      <c r="N990" s="10">
        <v>3.2157484991695822</v>
      </c>
      <c r="O990" s="10">
        <v>3.1391924109187195</v>
      </c>
      <c r="P990" s="10">
        <v>3.0575575538850424</v>
      </c>
      <c r="Q990" s="10">
        <v>3.0346468906377568</v>
      </c>
      <c r="R990" s="10">
        <v>3.0075948884148871</v>
      </c>
      <c r="S990" s="10">
        <v>3.0822761384965625</v>
      </c>
      <c r="T990" s="10">
        <v>3.0848026108540254</v>
      </c>
      <c r="U990" s="10">
        <v>3.0433755049976035</v>
      </c>
      <c r="V990" s="10">
        <v>2.92846740826519</v>
      </c>
      <c r="W990" s="10">
        <v>2.8086565099758229</v>
      </c>
      <c r="X990" s="10">
        <v>2.7498676872949224</v>
      </c>
      <c r="Y990" s="10">
        <v>2.6168979423325709</v>
      </c>
      <c r="Z990" s="10">
        <v>2.6875302792919493</v>
      </c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</row>
    <row r="991" spans="1:50" x14ac:dyDescent="0.2">
      <c r="A991" s="9" t="s">
        <v>4</v>
      </c>
      <c r="B991" s="7">
        <v>45361</v>
      </c>
      <c r="C991" s="10">
        <v>2.4961899604510758</v>
      </c>
      <c r="D991" s="10">
        <v>2.5213678376940183</v>
      </c>
      <c r="E991" s="10">
        <v>2.5021037908419448</v>
      </c>
      <c r="F991" s="10">
        <v>2.4828397439898708</v>
      </c>
      <c r="G991" s="10">
        <v>2.4953375239983058</v>
      </c>
      <c r="H991" s="10">
        <v>2.5645090078701824</v>
      </c>
      <c r="I991" s="10">
        <v>2.5799978964943882</v>
      </c>
      <c r="J991" s="10">
        <v>2.6180463144084056</v>
      </c>
      <c r="K991" s="10">
        <v>2.5752909279239353</v>
      </c>
      <c r="L991" s="10">
        <v>2.6391372412757126</v>
      </c>
      <c r="M991" s="10">
        <v>2.7608755973892225</v>
      </c>
      <c r="N991" s="10">
        <v>2.828721660288144</v>
      </c>
      <c r="O991" s="10">
        <v>2.7095710774548492</v>
      </c>
      <c r="P991" s="10">
        <v>2.7289583428134252</v>
      </c>
      <c r="Q991" s="10">
        <v>2.6003683169899707</v>
      </c>
      <c r="R991" s="10">
        <v>2.5984733628727503</v>
      </c>
      <c r="S991" s="10">
        <v>2.6140376859529835</v>
      </c>
      <c r="T991" s="10">
        <v>2.6060180021733212</v>
      </c>
      <c r="U991" s="10">
        <v>2.6666746963181351</v>
      </c>
      <c r="V991" s="10">
        <v>2.7255719660545976</v>
      </c>
      <c r="W991" s="10">
        <v>2.687846892136335</v>
      </c>
      <c r="X991" s="10">
        <v>2.5736157329809508</v>
      </c>
      <c r="Y991" s="10">
        <v>2.5373467907683653</v>
      </c>
      <c r="Z991" s="10">
        <v>2.4633540373866794</v>
      </c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</row>
    <row r="992" spans="1:50" x14ac:dyDescent="0.2">
      <c r="A992" t="s">
        <v>4</v>
      </c>
      <c r="B992" s="7">
        <v>45362</v>
      </c>
      <c r="C992" s="10">
        <v>2.4329806254426769</v>
      </c>
      <c r="D992" s="10">
        <v>2.3994508281200817</v>
      </c>
      <c r="E992" s="10">
        <v>2.4663752704347441</v>
      </c>
      <c r="F992" s="10">
        <v>2.5940982986327281</v>
      </c>
      <c r="G992" s="10">
        <v>2.6204917044723124</v>
      </c>
      <c r="H992" s="10">
        <v>2.864182403405616</v>
      </c>
      <c r="I992" s="10">
        <v>3.4000500122165254</v>
      </c>
      <c r="J992" s="10">
        <v>3.771090600072498</v>
      </c>
      <c r="K992" s="10">
        <v>4.0942850656771519</v>
      </c>
      <c r="L992" s="10">
        <v>4.2809707350887258</v>
      </c>
      <c r="M992" s="10">
        <v>4.389645833700043</v>
      </c>
      <c r="N992" s="10">
        <v>4.2490944603442484</v>
      </c>
      <c r="O992" s="10">
        <v>4.3183489590458368</v>
      </c>
      <c r="P992" s="10">
        <v>4.1959316027735261</v>
      </c>
      <c r="Q992" s="10">
        <v>4.1900987603801916</v>
      </c>
      <c r="R992" s="10">
        <v>4.1670037199441987</v>
      </c>
      <c r="S992" s="10">
        <v>3.8834093041659954</v>
      </c>
      <c r="T992" s="10">
        <v>3.5939481836480014</v>
      </c>
      <c r="U992" s="10">
        <v>3.4096134793709174</v>
      </c>
      <c r="V992" s="10">
        <v>3.2914597847796729</v>
      </c>
      <c r="W992" s="10">
        <v>3.1485048758843819</v>
      </c>
      <c r="X992" s="10">
        <v>2.9354470987939183</v>
      </c>
      <c r="Y992" s="10">
        <v>2.7959046382243962</v>
      </c>
      <c r="Z992" s="10">
        <v>2.7439628611738192</v>
      </c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</row>
    <row r="993" spans="1:50" x14ac:dyDescent="0.2">
      <c r="A993" s="9" t="s">
        <v>4</v>
      </c>
      <c r="B993" s="7">
        <v>45363</v>
      </c>
      <c r="C993" s="10">
        <v>2.6599614745890161</v>
      </c>
      <c r="D993" s="10">
        <v>2.5848751659652036</v>
      </c>
      <c r="E993" s="10">
        <v>2.6320346887016117</v>
      </c>
      <c r="F993" s="10">
        <v>2.6862148324200632</v>
      </c>
      <c r="G993" s="10">
        <v>2.7528470684983977</v>
      </c>
      <c r="H993" s="10">
        <v>2.966968520816236</v>
      </c>
      <c r="I993" s="10">
        <v>3.4035457422892228</v>
      </c>
      <c r="J993" s="10">
        <v>3.7542633401138858</v>
      </c>
      <c r="K993" s="10">
        <v>4.0897986626510958</v>
      </c>
      <c r="L993" s="10">
        <v>4.1704972032119354</v>
      </c>
      <c r="M993" s="10">
        <v>4.0029920007493267</v>
      </c>
      <c r="N993" s="10">
        <v>4.0082739955608266</v>
      </c>
      <c r="O993" s="10">
        <v>3.9122820979607336</v>
      </c>
      <c r="P993" s="10">
        <v>4.0021797830005514</v>
      </c>
      <c r="Q993" s="10">
        <v>3.7876338591999139</v>
      </c>
      <c r="R993" s="10">
        <v>3.7987458106837031</v>
      </c>
      <c r="S993" s="10">
        <v>3.5097879871605633</v>
      </c>
      <c r="T993" s="10">
        <v>3.1779943320016595</v>
      </c>
      <c r="U993" s="10">
        <v>3.0790931329501481</v>
      </c>
      <c r="V993" s="10">
        <v>3.0342154597938751</v>
      </c>
      <c r="W993" s="10">
        <v>2.9548369954141918</v>
      </c>
      <c r="X993" s="10">
        <v>2.7075903244255128</v>
      </c>
      <c r="Y993" s="10">
        <v>2.5869934050795669</v>
      </c>
      <c r="Z993" s="10">
        <v>2.6057859409055388</v>
      </c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</row>
    <row r="994" spans="1:50" x14ac:dyDescent="0.2">
      <c r="A994" s="9" t="s">
        <v>4</v>
      </c>
      <c r="B994" s="7">
        <v>45364</v>
      </c>
      <c r="C994" s="10">
        <v>2.5221703752444662</v>
      </c>
      <c r="D994" s="10">
        <v>2.5060435063915678</v>
      </c>
      <c r="E994" s="10">
        <v>2.5280498273144389</v>
      </c>
      <c r="F994" s="10">
        <v>2.6028693587251417</v>
      </c>
      <c r="G994" s="10">
        <v>2.6674028294741623</v>
      </c>
      <c r="H994" s="10">
        <v>2.9069097827659025</v>
      </c>
      <c r="I994" s="10">
        <v>3.3822791980058344</v>
      </c>
      <c r="J994" s="10">
        <v>3.7476821669274014</v>
      </c>
      <c r="K994" s="10">
        <v>4.0058608476664652</v>
      </c>
      <c r="L994" s="10">
        <v>4.1396017562593599</v>
      </c>
      <c r="M994" s="10">
        <v>3.9526444623281431</v>
      </c>
      <c r="N994" s="10">
        <v>3.9247419399779635</v>
      </c>
      <c r="O994" s="10">
        <v>3.9390172505025616</v>
      </c>
      <c r="P994" s="10">
        <v>3.7822825780766522</v>
      </c>
      <c r="Q994" s="10">
        <v>3.7336368360112155</v>
      </c>
      <c r="R994" s="10">
        <v>3.7541444284809482</v>
      </c>
      <c r="S994" s="10">
        <v>3.4714436607322843</v>
      </c>
      <c r="T994" s="10">
        <v>3.2006657359659454</v>
      </c>
      <c r="U994" s="10">
        <v>3.1780968174341293</v>
      </c>
      <c r="V994" s="10">
        <v>2.9876124416878524</v>
      </c>
      <c r="W994" s="10">
        <v>2.8045917373256959</v>
      </c>
      <c r="X994" s="10">
        <v>2.6865069546388627</v>
      </c>
      <c r="Y994" s="10">
        <v>2.5484903048437344</v>
      </c>
      <c r="Z994" s="10">
        <v>2.500201876003016</v>
      </c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</row>
    <row r="995" spans="1:50" x14ac:dyDescent="0.2">
      <c r="A995" s="9" t="s">
        <v>4</v>
      </c>
      <c r="B995" s="7">
        <v>45365</v>
      </c>
      <c r="C995" s="10">
        <v>2.5714086912963223</v>
      </c>
      <c r="D995" s="10">
        <v>2.4240393034549781</v>
      </c>
      <c r="E995" s="10">
        <v>2.4421206740547183</v>
      </c>
      <c r="F995" s="10">
        <v>2.5391119418581787</v>
      </c>
      <c r="G995" s="10">
        <v>2.5946744529999006</v>
      </c>
      <c r="H995" s="10">
        <v>2.8876801048210519</v>
      </c>
      <c r="I995" s="10">
        <v>3.259954111760631</v>
      </c>
      <c r="J995" s="10">
        <v>3.5489891947841623</v>
      </c>
      <c r="K995" s="10">
        <v>3.8745442446129816</v>
      </c>
      <c r="L995" s="10">
        <v>4.0223899975150994</v>
      </c>
      <c r="M995" s="10">
        <v>4.0313062249398897</v>
      </c>
      <c r="N995" s="10">
        <v>3.8118505727883125</v>
      </c>
      <c r="O995" s="10">
        <v>3.8551797321843426</v>
      </c>
      <c r="P995" s="10">
        <v>3.7469804652565504</v>
      </c>
      <c r="Q995" s="10">
        <v>3.5151334237985088</v>
      </c>
      <c r="R995" s="10">
        <v>3.6318924630172118</v>
      </c>
      <c r="S995" s="10">
        <v>3.4648721814114931</v>
      </c>
      <c r="T995" s="10">
        <v>3.0664143481812047</v>
      </c>
      <c r="U995" s="10">
        <v>3.0583194897072965</v>
      </c>
      <c r="V995" s="10">
        <v>3.0381036914850279</v>
      </c>
      <c r="W995" s="10">
        <v>2.8118284232180102</v>
      </c>
      <c r="X995" s="10">
        <v>2.6202210562122819</v>
      </c>
      <c r="Y995" s="10">
        <v>2.6362097132874793</v>
      </c>
      <c r="Z995" s="10">
        <v>2.4394337474453849</v>
      </c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</row>
    <row r="996" spans="1:50" x14ac:dyDescent="0.2">
      <c r="A996" t="s">
        <v>4</v>
      </c>
      <c r="B996" s="7">
        <v>45366</v>
      </c>
      <c r="C996" s="10">
        <v>2.4162114414989975</v>
      </c>
      <c r="D996" s="10">
        <v>2.287663603978026</v>
      </c>
      <c r="E996" s="10">
        <v>2.3915267652006937</v>
      </c>
      <c r="F996" s="10">
        <v>2.4034969856486734</v>
      </c>
      <c r="G996" s="10">
        <v>2.4418291041853464</v>
      </c>
      <c r="H996" s="10">
        <v>2.6554263059654941</v>
      </c>
      <c r="I996" s="10">
        <v>3.0420307504054014</v>
      </c>
      <c r="J996" s="10">
        <v>3.4070791237147335</v>
      </c>
      <c r="K996" s="10">
        <v>3.8495406674834194</v>
      </c>
      <c r="L996" s="10">
        <v>4.1289496661102207</v>
      </c>
      <c r="M996" s="10">
        <v>4.1654116471893037</v>
      </c>
      <c r="N996" s="10">
        <v>4.1788686459400015</v>
      </c>
      <c r="O996" s="10">
        <v>4.1354822501849302</v>
      </c>
      <c r="P996" s="10">
        <v>4.1296868440818679</v>
      </c>
      <c r="Q996" s="10">
        <v>4.0941125408358925</v>
      </c>
      <c r="R996" s="10">
        <v>3.9377957572381801</v>
      </c>
      <c r="S996" s="10">
        <v>3.6843922965805014</v>
      </c>
      <c r="T996" s="10">
        <v>3.372485125852168</v>
      </c>
      <c r="U996" s="10">
        <v>3.4127927648048049</v>
      </c>
      <c r="V996" s="10">
        <v>3.1463572855674133</v>
      </c>
      <c r="W996" s="10">
        <v>2.956474406741592</v>
      </c>
      <c r="X996" s="10">
        <v>2.7179756750167217</v>
      </c>
      <c r="Y996" s="10">
        <v>2.603322078529235</v>
      </c>
      <c r="Z996" s="10">
        <v>2.6792836977757721</v>
      </c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</row>
    <row r="997" spans="1:50" x14ac:dyDescent="0.2">
      <c r="A997" s="9" t="s">
        <v>4</v>
      </c>
      <c r="B997" s="7">
        <v>45367</v>
      </c>
      <c r="C997" s="10">
        <v>2.5489695312706568</v>
      </c>
      <c r="D997" s="10">
        <v>2.3950899387388929</v>
      </c>
      <c r="E997" s="10">
        <v>2.4732146889318432</v>
      </c>
      <c r="F997" s="10">
        <v>2.4204872864528495</v>
      </c>
      <c r="G997" s="10">
        <v>2.4732123540341222</v>
      </c>
      <c r="H997" s="10">
        <v>2.5131963268230759</v>
      </c>
      <c r="I997" s="10">
        <v>2.6816741202556682</v>
      </c>
      <c r="J997" s="10">
        <v>2.7282894256972963</v>
      </c>
      <c r="K997" s="10">
        <v>2.8741561952002659</v>
      </c>
      <c r="L997" s="10">
        <v>2.9645962635909311</v>
      </c>
      <c r="M997" s="10">
        <v>2.9420345073717797</v>
      </c>
      <c r="N997" s="10">
        <v>3.0341122154954641</v>
      </c>
      <c r="O997" s="10">
        <v>2.843190856132936</v>
      </c>
      <c r="P997" s="10">
        <v>2.7448530247321004</v>
      </c>
      <c r="Q997" s="10">
        <v>2.7954729629441832</v>
      </c>
      <c r="R997" s="10">
        <v>2.7103902325849405</v>
      </c>
      <c r="S997" s="10">
        <v>2.4994977765649584</v>
      </c>
      <c r="T997" s="10">
        <v>2.4944926377805787</v>
      </c>
      <c r="U997" s="10">
        <v>2.5936952218856306</v>
      </c>
      <c r="V997" s="10">
        <v>2.692567833237749</v>
      </c>
      <c r="W997" s="10">
        <v>2.659514128124727</v>
      </c>
      <c r="X997" s="10">
        <v>2.5478548119953173</v>
      </c>
      <c r="Y997" s="10">
        <v>2.5398787137619503</v>
      </c>
      <c r="Z997" s="10">
        <v>2.4855723949509545</v>
      </c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</row>
    <row r="998" spans="1:50" x14ac:dyDescent="0.2">
      <c r="A998" s="9" t="s">
        <v>4</v>
      </c>
      <c r="B998" s="7">
        <v>45368</v>
      </c>
      <c r="C998" s="10">
        <v>2.5074065273869319</v>
      </c>
      <c r="D998" s="10">
        <v>2.3983234172681667</v>
      </c>
      <c r="E998" s="10">
        <v>2.314102793282546</v>
      </c>
      <c r="F998" s="10">
        <v>2.3474649136674532</v>
      </c>
      <c r="G998" s="10">
        <v>2.3398168314840588</v>
      </c>
      <c r="H998" s="10">
        <v>2.3715726120792913</v>
      </c>
      <c r="I998" s="10">
        <v>2.4799777099264331</v>
      </c>
      <c r="J998" s="10">
        <v>2.5399993672274452</v>
      </c>
      <c r="K998" s="10">
        <v>2.4899372801599697</v>
      </c>
      <c r="L998" s="10">
        <v>2.5636619274874772</v>
      </c>
      <c r="M998" s="10">
        <v>2.6451635275313481</v>
      </c>
      <c r="N998" s="10">
        <v>2.6867289108257806</v>
      </c>
      <c r="O998" s="10">
        <v>2.6746234831453255</v>
      </c>
      <c r="P998" s="10">
        <v>2.6107782483829318</v>
      </c>
      <c r="Q998" s="10">
        <v>2.6239129955367364</v>
      </c>
      <c r="R998" s="10">
        <v>2.5441641161564399</v>
      </c>
      <c r="S998" s="10">
        <v>2.493537920916868</v>
      </c>
      <c r="T998" s="10">
        <v>2.4793214493316391</v>
      </c>
      <c r="U998" s="10">
        <v>2.586045494254908</v>
      </c>
      <c r="V998" s="10">
        <v>2.6263426303589599</v>
      </c>
      <c r="W998" s="10">
        <v>2.5523331480488136</v>
      </c>
      <c r="X998" s="10">
        <v>2.4351558512675617</v>
      </c>
      <c r="Y998" s="10">
        <v>2.5314434376026993</v>
      </c>
      <c r="Z998" s="10">
        <v>2.517509964277691</v>
      </c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</row>
    <row r="999" spans="1:50" x14ac:dyDescent="0.2">
      <c r="A999" s="9" t="s">
        <v>4</v>
      </c>
      <c r="B999" s="7">
        <v>45369</v>
      </c>
      <c r="C999" s="10">
        <v>2.5135314190858811</v>
      </c>
      <c r="D999" s="10">
        <v>2.498477763078859</v>
      </c>
      <c r="E999" s="10">
        <v>2.4249109255238905</v>
      </c>
      <c r="F999" s="10">
        <v>2.5043903906537759</v>
      </c>
      <c r="G999" s="10">
        <v>2.5544237307110911</v>
      </c>
      <c r="H999" s="10">
        <v>2.8076444220137295</v>
      </c>
      <c r="I999" s="10">
        <v>3.2593233953543215</v>
      </c>
      <c r="J999" s="10">
        <v>3.4992485291919739</v>
      </c>
      <c r="K999" s="10">
        <v>3.7533181794135246</v>
      </c>
      <c r="L999" s="10">
        <v>3.9312945250310034</v>
      </c>
      <c r="M999" s="10">
        <v>4.0256200372963837</v>
      </c>
      <c r="N999" s="10">
        <v>3.9671848230307911</v>
      </c>
      <c r="O999" s="10">
        <v>3.8263255044487132</v>
      </c>
      <c r="P999" s="10">
        <v>3.8685725293212054</v>
      </c>
      <c r="Q999" s="10">
        <v>3.7721842042167752</v>
      </c>
      <c r="R999" s="10">
        <v>3.6496645320692909</v>
      </c>
      <c r="S999" s="10">
        <v>3.5393866404842318</v>
      </c>
      <c r="T999" s="10">
        <v>3.117506598674761</v>
      </c>
      <c r="U999" s="10">
        <v>2.9828889071415365</v>
      </c>
      <c r="V999" s="10">
        <v>3.0974779105807508</v>
      </c>
      <c r="W999" s="10">
        <v>2.8832553252159969</v>
      </c>
      <c r="X999" s="10">
        <v>2.775416795791291</v>
      </c>
      <c r="Y999" s="10">
        <v>2.5617942954072745</v>
      </c>
      <c r="Z999" s="10">
        <v>2.6694953383578528</v>
      </c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</row>
    <row r="1000" spans="1:50" x14ac:dyDescent="0.2">
      <c r="A1000" t="s">
        <v>4</v>
      </c>
      <c r="B1000" s="7">
        <v>45370</v>
      </c>
      <c r="C1000" s="10">
        <v>2.7685226895550854</v>
      </c>
      <c r="D1000" s="10">
        <v>2.5833437028917072</v>
      </c>
      <c r="E1000" s="10">
        <v>2.5084265495184348</v>
      </c>
      <c r="F1000" s="10">
        <v>2.5962497866987846</v>
      </c>
      <c r="G1000" s="10">
        <v>2.5712462970987109</v>
      </c>
      <c r="H1000" s="10">
        <v>2.8315319889817254</v>
      </c>
      <c r="I1000" s="10">
        <v>3.2401283257372611</v>
      </c>
      <c r="J1000" s="10">
        <v>3.4830902313589043</v>
      </c>
      <c r="K1000" s="10">
        <v>3.8899939648765391</v>
      </c>
      <c r="L1000" s="10">
        <v>3.8919539683565221</v>
      </c>
      <c r="M1000" s="10">
        <v>3.9877393707983457</v>
      </c>
      <c r="N1000" s="10">
        <v>3.9839695691234192</v>
      </c>
      <c r="O1000" s="10">
        <v>3.970727376646443</v>
      </c>
      <c r="P1000" s="10">
        <v>4.0056505371346134</v>
      </c>
      <c r="Q1000" s="10">
        <v>4.0120237816174908</v>
      </c>
      <c r="R1000" s="10">
        <v>3.8575727422011332</v>
      </c>
      <c r="S1000" s="10">
        <v>3.5597824963102385</v>
      </c>
      <c r="T1000" s="10">
        <v>3.1929997443522491</v>
      </c>
      <c r="U1000" s="10">
        <v>3.0372399810848081</v>
      </c>
      <c r="V1000" s="10">
        <v>3.075529281426499</v>
      </c>
      <c r="W1000" s="10">
        <v>2.9493487302243255</v>
      </c>
      <c r="X1000" s="10">
        <v>2.7317961055922284</v>
      </c>
      <c r="Y1000" s="10">
        <v>2.6963147714830922</v>
      </c>
      <c r="Z1000" s="10">
        <v>2.6093727815360857</v>
      </c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</row>
    <row r="1001" spans="1:50" x14ac:dyDescent="0.2">
      <c r="A1001" s="9" t="s">
        <v>4</v>
      </c>
      <c r="B1001" s="7">
        <v>45371</v>
      </c>
      <c r="C1001" s="10">
        <v>2.598248457922856</v>
      </c>
      <c r="D1001" s="10">
        <v>2.5859234263080091</v>
      </c>
      <c r="E1001" s="10">
        <v>2.5624081063885167</v>
      </c>
      <c r="F1001" s="10">
        <v>2.6310734478155382</v>
      </c>
      <c r="G1001" s="10">
        <v>2.64149143532675</v>
      </c>
      <c r="H1001" s="10">
        <v>2.9264803052719053</v>
      </c>
      <c r="I1001" s="10">
        <v>3.3389207251360289</v>
      </c>
      <c r="J1001" s="10">
        <v>3.6990666319211831</v>
      </c>
      <c r="K1001" s="10">
        <v>4.1144267557935246</v>
      </c>
      <c r="L1001" s="10">
        <v>4.2786964568406702</v>
      </c>
      <c r="M1001" s="10">
        <v>4.1367932762970883</v>
      </c>
      <c r="N1001" s="10">
        <v>4.1521763389392872</v>
      </c>
      <c r="O1001" s="10">
        <v>4.0670990749142133</v>
      </c>
      <c r="P1001" s="10">
        <v>4.027837882309889</v>
      </c>
      <c r="Q1001" s="10">
        <v>3.8252703980957987</v>
      </c>
      <c r="R1001" s="10">
        <v>3.9009673837479344</v>
      </c>
      <c r="S1001" s="10">
        <v>3.6726867880659628</v>
      </c>
      <c r="T1001" s="10">
        <v>3.3288490890850988</v>
      </c>
      <c r="U1001" s="10">
        <v>3.1720079835027279</v>
      </c>
      <c r="V1001" s="10">
        <v>3.0301960469283511</v>
      </c>
      <c r="W1001" s="10">
        <v>2.893272619018024</v>
      </c>
      <c r="X1001" s="10">
        <v>2.7699305849206435</v>
      </c>
      <c r="Y1001" s="10">
        <v>2.658351643934997</v>
      </c>
      <c r="Z1001" s="10">
        <v>2.7049760796458715</v>
      </c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</row>
    <row r="1002" spans="1:50" x14ac:dyDescent="0.2">
      <c r="A1002" s="9" t="s">
        <v>4</v>
      </c>
      <c r="B1002" s="7">
        <v>45372</v>
      </c>
      <c r="C1002" s="10">
        <v>2.5697971507056394</v>
      </c>
      <c r="D1002" s="10">
        <v>2.5357190045670972</v>
      </c>
      <c r="E1002" s="10">
        <v>2.6093758305261425</v>
      </c>
      <c r="F1002" s="10">
        <v>2.6549570959018589</v>
      </c>
      <c r="G1002" s="10">
        <v>2.6970964584258557</v>
      </c>
      <c r="H1002" s="10">
        <v>2.9543348756879846</v>
      </c>
      <c r="I1002" s="10">
        <v>3.4003606107906883</v>
      </c>
      <c r="J1002" s="10">
        <v>3.7288260081309379</v>
      </c>
      <c r="K1002" s="10">
        <v>4.2744366777090113</v>
      </c>
      <c r="L1002" s="10">
        <v>4.2363206987449527</v>
      </c>
      <c r="M1002" s="10">
        <v>4.2185736908586016</v>
      </c>
      <c r="N1002" s="10">
        <v>4.2550398465090078</v>
      </c>
      <c r="O1002" s="10">
        <v>4.1329238756665791</v>
      </c>
      <c r="P1002" s="10">
        <v>3.9969303927854853</v>
      </c>
      <c r="Q1002" s="10">
        <v>3.9011099432373033</v>
      </c>
      <c r="R1002" s="10">
        <v>3.8588913236945284</v>
      </c>
      <c r="S1002" s="10">
        <v>3.6219614400605677</v>
      </c>
      <c r="T1002" s="10">
        <v>3.4300774392518174</v>
      </c>
      <c r="U1002" s="10">
        <v>3.3232078785131938</v>
      </c>
      <c r="V1002" s="10">
        <v>3.3119767233293862</v>
      </c>
      <c r="W1002" s="10">
        <v>3.1704758348943849</v>
      </c>
      <c r="X1002" s="10">
        <v>3.033337892637967</v>
      </c>
      <c r="Y1002" s="10">
        <v>2.996780356037164</v>
      </c>
      <c r="Z1002" s="10">
        <v>2.9597820971109261</v>
      </c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</row>
    <row r="1003" spans="1:50" x14ac:dyDescent="0.2">
      <c r="A1003" s="9" t="s">
        <v>4</v>
      </c>
      <c r="B1003" s="7">
        <v>45373</v>
      </c>
      <c r="C1003" s="10">
        <v>2.8634702296377532</v>
      </c>
      <c r="D1003" s="10">
        <v>2.7705278998909093</v>
      </c>
      <c r="E1003" s="10">
        <v>2.7927038437746337</v>
      </c>
      <c r="F1003" s="10">
        <v>2.8999665188582564</v>
      </c>
      <c r="G1003" s="10">
        <v>2.9455886472438753</v>
      </c>
      <c r="H1003" s="10">
        <v>3.1415632233459041</v>
      </c>
      <c r="I1003" s="10">
        <v>3.5780898810131054</v>
      </c>
      <c r="J1003" s="10">
        <v>4.0215696628570958</v>
      </c>
      <c r="K1003" s="10">
        <v>4.3127873244935016</v>
      </c>
      <c r="L1003" s="10">
        <v>4.2465965347088295</v>
      </c>
      <c r="M1003" s="10">
        <v>4.2259324781503453</v>
      </c>
      <c r="N1003" s="10">
        <v>3.9445388683743534</v>
      </c>
      <c r="O1003" s="10">
        <v>3.939454839985582</v>
      </c>
      <c r="P1003" s="10">
        <v>3.9474421695622701</v>
      </c>
      <c r="Q1003" s="10">
        <v>3.8829557890581956</v>
      </c>
      <c r="R1003" s="10">
        <v>3.6415954925118594</v>
      </c>
      <c r="S1003" s="10">
        <v>3.5038308041033908</v>
      </c>
      <c r="T1003" s="10">
        <v>3.2832655653290574</v>
      </c>
      <c r="U1003" s="10">
        <v>3.1645933752286348</v>
      </c>
      <c r="V1003" s="10">
        <v>3.3330412544132306</v>
      </c>
      <c r="W1003" s="10">
        <v>3.016690885242352</v>
      </c>
      <c r="X1003" s="10">
        <v>2.8894372591578459</v>
      </c>
      <c r="Y1003" s="10">
        <v>2.7902476153783935</v>
      </c>
      <c r="Z1003" s="10">
        <v>2.7481964176874207</v>
      </c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</row>
    <row r="1004" spans="1:50" x14ac:dyDescent="0.2">
      <c r="A1004" t="s">
        <v>4</v>
      </c>
      <c r="B1004" s="7">
        <v>45374</v>
      </c>
      <c r="C1004" s="10">
        <v>2.6500987499016042</v>
      </c>
      <c r="D1004" s="10">
        <v>2.6548565233881889</v>
      </c>
      <c r="E1004" s="10">
        <v>2.6090332200577024</v>
      </c>
      <c r="F1004" s="10">
        <v>2.6270653410843372</v>
      </c>
      <c r="G1004" s="10">
        <v>2.6519039489547955</v>
      </c>
      <c r="H1004" s="10">
        <v>2.6635001927506283</v>
      </c>
      <c r="I1004" s="10">
        <v>2.8459097072129182</v>
      </c>
      <c r="J1004" s="10">
        <v>2.9646831620800591</v>
      </c>
      <c r="K1004" s="10">
        <v>3.0299986294218493</v>
      </c>
      <c r="L1004" s="10">
        <v>3.2643157196182084</v>
      </c>
      <c r="M1004" s="10">
        <v>3.2864568044584872</v>
      </c>
      <c r="N1004" s="10">
        <v>3.2919363552254364</v>
      </c>
      <c r="O1004" s="10">
        <v>3.1951068886561216</v>
      </c>
      <c r="P1004" s="10">
        <v>3.0495482708329469</v>
      </c>
      <c r="Q1004" s="10">
        <v>3.2137358123310751</v>
      </c>
      <c r="R1004" s="10">
        <v>3.1330747977353686</v>
      </c>
      <c r="S1004" s="10">
        <v>2.9583041369113006</v>
      </c>
      <c r="T1004" s="10">
        <v>3.1128227371078974</v>
      </c>
      <c r="U1004" s="10">
        <v>3.0659152502062579</v>
      </c>
      <c r="V1004" s="10">
        <v>3.0211485641614799</v>
      </c>
      <c r="W1004" s="10">
        <v>2.99139164227249</v>
      </c>
      <c r="X1004" s="10">
        <v>2.8145750626333239</v>
      </c>
      <c r="Y1004" s="10">
        <v>2.7656011971767858</v>
      </c>
      <c r="Z1004" s="10">
        <v>2.3845963442765958</v>
      </c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</row>
    <row r="1005" spans="1:50" x14ac:dyDescent="0.2">
      <c r="A1005" s="9" t="s">
        <v>4</v>
      </c>
      <c r="B1005" s="7">
        <v>45375</v>
      </c>
      <c r="C1005" s="10">
        <v>2.4647447579669937</v>
      </c>
      <c r="D1005" s="10">
        <v>2.3294925358657785</v>
      </c>
      <c r="E1005" s="10">
        <v>2.3547301898827162</v>
      </c>
      <c r="F1005" s="10">
        <v>2.4869961116402433</v>
      </c>
      <c r="G1005" s="10">
        <v>2.5952148720602266</v>
      </c>
      <c r="H1005" s="10">
        <v>2.6676077785684447</v>
      </c>
      <c r="I1005" s="10">
        <v>2.6600608462064947</v>
      </c>
      <c r="J1005" s="10">
        <v>2.6043585079029783</v>
      </c>
      <c r="K1005" s="10">
        <v>2.5696836616209557</v>
      </c>
      <c r="L1005" s="10">
        <v>2.8192655807426799</v>
      </c>
      <c r="M1005" s="10">
        <v>2.8976060585009815</v>
      </c>
      <c r="N1005" s="10">
        <v>2.8608568966428543</v>
      </c>
      <c r="O1005" s="10">
        <v>2.6910660390546419</v>
      </c>
      <c r="P1005" s="10">
        <v>2.6556860445036716</v>
      </c>
      <c r="Q1005" s="10">
        <v>2.6373805622905029</v>
      </c>
      <c r="R1005" s="10">
        <v>2.5973579804641651</v>
      </c>
      <c r="S1005" s="10">
        <v>2.5934461616032558</v>
      </c>
      <c r="T1005" s="10">
        <v>2.550063124845209</v>
      </c>
      <c r="U1005" s="10">
        <v>2.5106020913082339</v>
      </c>
      <c r="V1005" s="10">
        <v>2.6681749084405415</v>
      </c>
      <c r="W1005" s="10">
        <v>2.6659972069205975</v>
      </c>
      <c r="X1005" s="10">
        <v>2.6255511834722252</v>
      </c>
      <c r="Y1005" s="10">
        <v>2.5962924739734894</v>
      </c>
      <c r="Z1005" s="10">
        <v>2.6193249200508038</v>
      </c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</row>
    <row r="1006" spans="1:50" x14ac:dyDescent="0.2">
      <c r="A1006" s="9" t="s">
        <v>4</v>
      </c>
      <c r="B1006" s="7">
        <v>45376</v>
      </c>
      <c r="C1006" s="10">
        <v>2.7249832731639909</v>
      </c>
      <c r="D1006" s="10">
        <v>2.6709020748686423</v>
      </c>
      <c r="E1006" s="10">
        <v>2.6111617768045905</v>
      </c>
      <c r="F1006" s="10">
        <v>2.6722343102572963</v>
      </c>
      <c r="G1006" s="10">
        <v>2.6635410535870294</v>
      </c>
      <c r="H1006" s="10">
        <v>2.9008854078051449</v>
      </c>
      <c r="I1006" s="10">
        <v>3.2612553123875441</v>
      </c>
      <c r="J1006" s="10">
        <v>3.6258944019426913</v>
      </c>
      <c r="K1006" s="10">
        <v>3.9150423050735186</v>
      </c>
      <c r="L1006" s="10">
        <v>4.0226044025791783</v>
      </c>
      <c r="M1006" s="10">
        <v>4.2301059251723068</v>
      </c>
      <c r="N1006" s="10">
        <v>4.1009904115524183</v>
      </c>
      <c r="O1006" s="10">
        <v>4.0212265700171885</v>
      </c>
      <c r="P1006" s="10">
        <v>4.0423515516107607</v>
      </c>
      <c r="Q1006" s="10">
        <v>3.9163493946574537</v>
      </c>
      <c r="R1006" s="10">
        <v>3.8579379454587248</v>
      </c>
      <c r="S1006" s="10">
        <v>3.4725032881141957</v>
      </c>
      <c r="T1006" s="10">
        <v>3.2887540949176772</v>
      </c>
      <c r="U1006" s="10">
        <v>3.1352826878277669</v>
      </c>
      <c r="V1006" s="10">
        <v>3.0872909833796127</v>
      </c>
      <c r="W1006" s="10">
        <v>3.007899479871277</v>
      </c>
      <c r="X1006" s="10">
        <v>2.9737411462357599</v>
      </c>
      <c r="Y1006" s="10">
        <v>2.8562251818449877</v>
      </c>
      <c r="Z1006" s="10">
        <v>2.7207454506770419</v>
      </c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</row>
    <row r="1007" spans="1:50" x14ac:dyDescent="0.2">
      <c r="A1007" s="9" t="s">
        <v>4</v>
      </c>
      <c r="B1007" s="7">
        <v>45377</v>
      </c>
      <c r="C1007" s="10">
        <v>2.7891048398939184</v>
      </c>
      <c r="D1007" s="10">
        <v>2.6829620669754903</v>
      </c>
      <c r="E1007" s="10">
        <v>2.6473002531055072</v>
      </c>
      <c r="F1007" s="10">
        <v>2.6348234565202584</v>
      </c>
      <c r="G1007" s="10">
        <v>2.7053385188694259</v>
      </c>
      <c r="H1007" s="10">
        <v>2.9695258293554891</v>
      </c>
      <c r="I1007" s="10">
        <v>3.4739367046679699</v>
      </c>
      <c r="J1007" s="10">
        <v>3.8184053196213039</v>
      </c>
      <c r="K1007" s="10">
        <v>4.2334179585187535</v>
      </c>
      <c r="L1007" s="10">
        <v>4.4153747513673087</v>
      </c>
      <c r="M1007" s="10">
        <v>4.5593136783132051</v>
      </c>
      <c r="N1007" s="10">
        <v>4.3375929902068595</v>
      </c>
      <c r="O1007" s="10">
        <v>4.4902397750612275</v>
      </c>
      <c r="P1007" s="10">
        <v>4.4351689863831245</v>
      </c>
      <c r="Q1007" s="10">
        <v>4.4196156446812473</v>
      </c>
      <c r="R1007" s="10">
        <v>4.1890711237018685</v>
      </c>
      <c r="S1007" s="10">
        <v>3.8460528221632124</v>
      </c>
      <c r="T1007" s="10">
        <v>3.5076227757308276</v>
      </c>
      <c r="U1007" s="10">
        <v>3.3394405976223083</v>
      </c>
      <c r="V1007" s="10">
        <v>3.1869113628301315</v>
      </c>
      <c r="W1007" s="10">
        <v>3.0766154435359221</v>
      </c>
      <c r="X1007" s="10">
        <v>2.788349332468842</v>
      </c>
      <c r="Y1007" s="10">
        <v>2.7596999608522239</v>
      </c>
      <c r="Z1007" s="10">
        <v>2.7430613719699348</v>
      </c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</row>
    <row r="1008" spans="1:50" x14ac:dyDescent="0.2">
      <c r="A1008" t="s">
        <v>4</v>
      </c>
      <c r="B1008" s="7">
        <v>45378</v>
      </c>
      <c r="C1008" s="10">
        <v>2.7121105432614123</v>
      </c>
      <c r="D1008" s="10">
        <v>2.6433092452306912</v>
      </c>
      <c r="E1008" s="10">
        <v>2.6227821007203942</v>
      </c>
      <c r="F1008" s="10">
        <v>2.5884751004804931</v>
      </c>
      <c r="G1008" s="10">
        <v>2.6462906215687081</v>
      </c>
      <c r="H1008" s="10">
        <v>2.8853680670063242</v>
      </c>
      <c r="I1008" s="10">
        <v>3.2884535583607821</v>
      </c>
      <c r="J1008" s="10">
        <v>3.7035020198153772</v>
      </c>
      <c r="K1008" s="10">
        <v>3.9971567576209872</v>
      </c>
      <c r="L1008" s="10">
        <v>4.2394900143695073</v>
      </c>
      <c r="M1008" s="10">
        <v>4.2748106782018462</v>
      </c>
      <c r="N1008" s="10">
        <v>4.0669640350930276</v>
      </c>
      <c r="O1008" s="10">
        <v>4.0660514245090829</v>
      </c>
      <c r="P1008" s="10">
        <v>3.9846362707259519</v>
      </c>
      <c r="Q1008" s="10">
        <v>3.8601646221822996</v>
      </c>
      <c r="R1008" s="10">
        <v>3.7982518995274099</v>
      </c>
      <c r="S1008" s="10">
        <v>3.510126738668891</v>
      </c>
      <c r="T1008" s="10">
        <v>3.3030534012793007</v>
      </c>
      <c r="U1008" s="10">
        <v>3.248114762518457</v>
      </c>
      <c r="V1008" s="10">
        <v>3.0412108925893189</v>
      </c>
      <c r="W1008" s="10">
        <v>2.8943197802510507</v>
      </c>
      <c r="X1008" s="10">
        <v>2.6267403373955447</v>
      </c>
      <c r="Y1008" s="10">
        <v>2.5273578103684509</v>
      </c>
      <c r="Z1008" s="10">
        <v>2.4629647786494608</v>
      </c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</row>
    <row r="1009" spans="1:50" x14ac:dyDescent="0.2">
      <c r="A1009" t="s">
        <v>4</v>
      </c>
      <c r="B1009" s="7">
        <v>45379</v>
      </c>
      <c r="C1009" s="10">
        <v>2.4725245350580103</v>
      </c>
      <c r="D1009" s="10">
        <v>2.6407171475185636</v>
      </c>
      <c r="E1009" s="10">
        <v>2.4590746855852914</v>
      </c>
      <c r="F1009" s="10">
        <v>2.4894689697548475</v>
      </c>
      <c r="G1009" s="10">
        <v>2.5003537157246156</v>
      </c>
      <c r="H1009" s="10">
        <v>2.7743052250521392</v>
      </c>
      <c r="I1009" s="10">
        <v>3.290974428855391</v>
      </c>
      <c r="J1009" s="10">
        <v>3.653544481097434</v>
      </c>
      <c r="K1009" s="10">
        <v>3.923316647735251</v>
      </c>
      <c r="L1009" s="10">
        <v>4.212417309730176</v>
      </c>
      <c r="M1009" s="10">
        <v>4.3809012035369603</v>
      </c>
      <c r="N1009" s="10">
        <v>4.2483011376879762</v>
      </c>
      <c r="O1009" s="10">
        <v>4.3824921579346707</v>
      </c>
      <c r="P1009" s="10">
        <v>4.3147783232533321</v>
      </c>
      <c r="Q1009" s="10">
        <v>4.2135569310393377</v>
      </c>
      <c r="R1009" s="10">
        <v>4.060099500438751</v>
      </c>
      <c r="S1009" s="10">
        <v>3.692076572661009</v>
      </c>
      <c r="T1009" s="10">
        <v>3.3150443228049333</v>
      </c>
      <c r="U1009" s="10">
        <v>3.1764583007575271</v>
      </c>
      <c r="V1009" s="10">
        <v>3.0727913623639882</v>
      </c>
      <c r="W1009" s="10">
        <v>2.8850112282964036</v>
      </c>
      <c r="X1009" s="10">
        <v>2.816353360371985</v>
      </c>
      <c r="Y1009" s="10">
        <v>2.7304198101915738</v>
      </c>
      <c r="Z1009" s="10">
        <v>2.7444669164710414</v>
      </c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</row>
    <row r="1010" spans="1:50" x14ac:dyDescent="0.2">
      <c r="A1010" t="s">
        <v>4</v>
      </c>
      <c r="B1010" s="7">
        <v>45380</v>
      </c>
      <c r="C1010" s="10">
        <v>2.70111845110796</v>
      </c>
      <c r="D1010" s="10">
        <v>2.629753531719988</v>
      </c>
      <c r="E1010" s="10">
        <v>2.5111664566552112</v>
      </c>
      <c r="F1010" s="10">
        <v>2.5690173950863855</v>
      </c>
      <c r="G1010" s="10">
        <v>2.5088967597152698</v>
      </c>
      <c r="H1010" s="10">
        <v>2.8203415526399147</v>
      </c>
      <c r="I1010" s="10">
        <v>3.3028905860473752</v>
      </c>
      <c r="J1010" s="10">
        <v>3.6659422103859818</v>
      </c>
      <c r="K1010" s="10">
        <v>4.0673800226713084</v>
      </c>
      <c r="L1010" s="10">
        <v>4.2327103444414957</v>
      </c>
      <c r="M1010" s="10">
        <v>4.2889255645629811</v>
      </c>
      <c r="N1010" s="10">
        <v>4.2819294140836925</v>
      </c>
      <c r="O1010" s="10">
        <v>4.2625113826147834</v>
      </c>
      <c r="P1010" s="10">
        <v>4.0864331868190602</v>
      </c>
      <c r="Q1010" s="10">
        <v>4.0094650077866731</v>
      </c>
      <c r="R1010" s="10">
        <v>3.7692306292839741</v>
      </c>
      <c r="S1010" s="10">
        <v>3.4795029007172147</v>
      </c>
      <c r="T1010" s="10">
        <v>3.1758827030050458</v>
      </c>
      <c r="U1010" s="10">
        <v>3.245921928838829</v>
      </c>
      <c r="V1010" s="10">
        <v>3.0772603208375666</v>
      </c>
      <c r="W1010" s="10">
        <v>2.9692289105235554</v>
      </c>
      <c r="X1010" s="10">
        <v>2.9329770357694134</v>
      </c>
      <c r="Y1010" s="10">
        <v>2.7491805717888358</v>
      </c>
      <c r="Z1010" s="10">
        <v>2.6484496836721663</v>
      </c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</row>
    <row r="1011" spans="1:50" x14ac:dyDescent="0.2">
      <c r="A1011" t="s">
        <v>4</v>
      </c>
      <c r="B1011" s="7">
        <v>45381</v>
      </c>
      <c r="C1011" s="10">
        <v>2.5687046628192229</v>
      </c>
      <c r="D1011" s="10">
        <v>2.5259885463050611</v>
      </c>
      <c r="E1011" s="10">
        <v>2.5956020057082689</v>
      </c>
      <c r="F1011" s="10">
        <v>2.6089204907591865</v>
      </c>
      <c r="G1011" s="10">
        <v>2.5804329131307848</v>
      </c>
      <c r="H1011" s="10">
        <v>2.6525878341508435</v>
      </c>
      <c r="I1011" s="10">
        <v>2.8304691635554482</v>
      </c>
      <c r="J1011" s="10">
        <v>2.9098089016127453</v>
      </c>
      <c r="K1011" s="10">
        <v>2.9991440746674658</v>
      </c>
      <c r="L1011" s="10">
        <v>3.1433568414174156</v>
      </c>
      <c r="M1011" s="10">
        <v>3.0786897784743279</v>
      </c>
      <c r="N1011" s="10">
        <v>3.061486447918798</v>
      </c>
      <c r="O1011" s="10">
        <v>2.9538910321609184</v>
      </c>
      <c r="P1011" s="10">
        <v>2.8777389130919366</v>
      </c>
      <c r="Q1011" s="10">
        <v>2.7425563589456128</v>
      </c>
      <c r="R1011" s="10">
        <v>2.6853153624491894</v>
      </c>
      <c r="S1011" s="10">
        <v>2.6473867863808018</v>
      </c>
      <c r="T1011" s="10">
        <v>2.6197760279619797</v>
      </c>
      <c r="U1011" s="10">
        <v>2.5325353272501041</v>
      </c>
      <c r="V1011" s="10">
        <v>2.6432990067669886</v>
      </c>
      <c r="W1011" s="10">
        <v>2.6978113989441379</v>
      </c>
      <c r="X1011" s="10">
        <v>2.6381100975568685</v>
      </c>
      <c r="Y1011" s="10">
        <v>2.4927807627693324</v>
      </c>
      <c r="Z1011" s="10">
        <v>2.5198245198006424</v>
      </c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</row>
    <row r="1012" spans="1:50" x14ac:dyDescent="0.2">
      <c r="A1012" t="s">
        <v>4</v>
      </c>
      <c r="B1012" s="7">
        <v>45382</v>
      </c>
      <c r="C1012" s="10">
        <v>2.5265010396584424</v>
      </c>
      <c r="D1012" s="10">
        <v>2.5294417178185022</v>
      </c>
      <c r="E1012" s="10">
        <v>2.4370426262017095</v>
      </c>
      <c r="F1012" s="10">
        <v>2.4073832017566876</v>
      </c>
      <c r="G1012" s="10">
        <v>2.3944744317874131</v>
      </c>
      <c r="H1012" s="10">
        <v>2.4289266700587326</v>
      </c>
      <c r="I1012" s="10">
        <v>2.454079058568321</v>
      </c>
      <c r="J1012" s="10">
        <v>2.3537016032323694</v>
      </c>
      <c r="K1012" s="10">
        <v>2.3676609985322306</v>
      </c>
      <c r="L1012" s="10">
        <v>2.3767471999204828</v>
      </c>
      <c r="M1012" s="10">
        <v>2.3146423284558209</v>
      </c>
      <c r="N1012" s="10">
        <v>2.3255770869622383</v>
      </c>
      <c r="O1012" s="10">
        <v>2.3294217465863598</v>
      </c>
      <c r="P1012" s="10">
        <v>2.3592561728424748</v>
      </c>
      <c r="Q1012" s="10">
        <v>2.1923752366412828</v>
      </c>
      <c r="R1012" s="10">
        <v>2.1953796895262565</v>
      </c>
      <c r="S1012" s="10">
        <v>2.2657649562955413</v>
      </c>
      <c r="T1012" s="10">
        <v>2.2936516368798192</v>
      </c>
      <c r="U1012" s="10">
        <v>2.3874815351971161</v>
      </c>
      <c r="V1012" s="10">
        <v>2.5361125244358322</v>
      </c>
      <c r="W1012" s="10">
        <v>2.4561175430608087</v>
      </c>
      <c r="X1012" s="10">
        <v>2.4359050113790834</v>
      </c>
      <c r="Y1012" s="10">
        <v>2.4446589366457183</v>
      </c>
      <c r="Z1012" s="10">
        <v>2.4292112412117324</v>
      </c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</row>
    <row r="1013" spans="1:50" x14ac:dyDescent="0.2">
      <c r="A1013" t="s">
        <v>4</v>
      </c>
      <c r="B1013" s="7">
        <v>45383</v>
      </c>
      <c r="C1013" s="10">
        <v>2.4717123062349393</v>
      </c>
      <c r="D1013" s="10">
        <v>2.589355818179913</v>
      </c>
      <c r="E1013" s="10">
        <v>2.5156264800529184</v>
      </c>
      <c r="F1013" s="10">
        <v>2.6389681759273826</v>
      </c>
      <c r="G1013" s="10">
        <v>2.6140413497602344</v>
      </c>
      <c r="H1013" s="10">
        <v>2.8681872164655604</v>
      </c>
      <c r="I1013" s="10">
        <v>3.1507516421596207</v>
      </c>
      <c r="J1013" s="10">
        <v>3.4977919817878016</v>
      </c>
      <c r="K1013" s="10">
        <v>3.7671439269109697</v>
      </c>
      <c r="L1013" s="10">
        <v>3.9056595908484093</v>
      </c>
      <c r="M1013" s="10">
        <v>4.0336987177562955</v>
      </c>
      <c r="N1013" s="10">
        <v>3.8837292243800867</v>
      </c>
      <c r="O1013" s="10">
        <v>3.8701653610127895</v>
      </c>
      <c r="P1013" s="10">
        <v>3.7439886998627681</v>
      </c>
      <c r="Q1013" s="10">
        <v>3.5815875446187202</v>
      </c>
      <c r="R1013" s="10">
        <v>3.5391946474130269</v>
      </c>
      <c r="S1013" s="10">
        <v>3.3163463062541787</v>
      </c>
      <c r="T1013" s="10">
        <v>3.0327667629580879</v>
      </c>
      <c r="U1013" s="10">
        <v>2.9426744070510384</v>
      </c>
      <c r="V1013" s="10">
        <v>3.0405009277631461</v>
      </c>
      <c r="W1013" s="10">
        <v>2.8157892931875721</v>
      </c>
      <c r="X1013" s="10">
        <v>2.8120849173945892</v>
      </c>
      <c r="Y1013" s="10">
        <v>2.6294374931896702</v>
      </c>
      <c r="Z1013" s="10">
        <v>2.5739657366439697</v>
      </c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</row>
    <row r="1014" spans="1:50" x14ac:dyDescent="0.2">
      <c r="A1014" t="s">
        <v>4</v>
      </c>
      <c r="B1014" s="7">
        <v>45384</v>
      </c>
      <c r="C1014" s="10">
        <v>2.5708848733523708</v>
      </c>
      <c r="D1014" s="10">
        <v>2.419879688197287</v>
      </c>
      <c r="E1014" s="10">
        <v>2.4345195852112727</v>
      </c>
      <c r="F1014" s="10">
        <v>2.4946757617290656</v>
      </c>
      <c r="G1014" s="10">
        <v>2.5198366849738436</v>
      </c>
      <c r="H1014" s="10">
        <v>2.7588000197712361</v>
      </c>
      <c r="I1014" s="10">
        <v>3.2098310958625014</v>
      </c>
      <c r="J1014" s="10">
        <v>3.4964175737531162</v>
      </c>
      <c r="K1014" s="10">
        <v>3.8828445236922637</v>
      </c>
      <c r="L1014" s="10">
        <v>3.9498887633641044</v>
      </c>
      <c r="M1014" s="10">
        <v>4.0543914697723578</v>
      </c>
      <c r="N1014" s="10">
        <v>3.9538693177901845</v>
      </c>
      <c r="O1014" s="10">
        <v>3.8037703747663225</v>
      </c>
      <c r="P1014" s="10">
        <v>3.9087556045182321</v>
      </c>
      <c r="Q1014" s="10">
        <v>3.7840711135465965</v>
      </c>
      <c r="R1014" s="10">
        <v>3.6424149774143322</v>
      </c>
      <c r="S1014" s="10">
        <v>3.4165126142643882</v>
      </c>
      <c r="T1014" s="10">
        <v>3.1825954606901958</v>
      </c>
      <c r="U1014" s="10">
        <v>3.1095742030724733</v>
      </c>
      <c r="V1014" s="10">
        <v>3.0480307947010203</v>
      </c>
      <c r="W1014" s="10">
        <v>2.9579365734346057</v>
      </c>
      <c r="X1014" s="10">
        <v>2.7867982360658083</v>
      </c>
      <c r="Y1014" s="10">
        <v>2.6277234909168135</v>
      </c>
      <c r="Z1014" s="10">
        <v>2.640588933465033</v>
      </c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</row>
    <row r="1015" spans="1:50" x14ac:dyDescent="0.2">
      <c r="A1015" t="s">
        <v>4</v>
      </c>
      <c r="B1015" s="7">
        <v>45385</v>
      </c>
      <c r="C1015" s="10">
        <v>2.4825047837892336</v>
      </c>
      <c r="D1015" s="10">
        <v>2.5762162416096768</v>
      </c>
      <c r="E1015" s="10">
        <v>2.4877295063738476</v>
      </c>
      <c r="F1015" s="10">
        <v>2.5491720967801368</v>
      </c>
      <c r="G1015" s="10">
        <v>2.5883316551503581</v>
      </c>
      <c r="H1015" s="10">
        <v>2.8357005402905746</v>
      </c>
      <c r="I1015" s="10">
        <v>3.314633356001655</v>
      </c>
      <c r="J1015" s="10">
        <v>3.592895211825526</v>
      </c>
      <c r="K1015" s="10">
        <v>4.0575892842553625</v>
      </c>
      <c r="L1015" s="10">
        <v>4.2377351897586681</v>
      </c>
      <c r="M1015" s="10">
        <v>4.3550092262027649</v>
      </c>
      <c r="N1015" s="10">
        <v>4.3709035923912589</v>
      </c>
      <c r="O1015" s="10">
        <v>4.2997731575279845</v>
      </c>
      <c r="P1015" s="10">
        <v>4.4570060160513947</v>
      </c>
      <c r="Q1015" s="10">
        <v>4.3958207608207625</v>
      </c>
      <c r="R1015" s="10">
        <v>4.204257160851359</v>
      </c>
      <c r="S1015" s="10">
        <v>3.8257864074569308</v>
      </c>
      <c r="T1015" s="10">
        <v>3.5040825269964988</v>
      </c>
      <c r="U1015" s="10">
        <v>3.4322330667171594</v>
      </c>
      <c r="V1015" s="10">
        <v>3.2204445933532311</v>
      </c>
      <c r="W1015" s="10">
        <v>3.0601112114994455</v>
      </c>
      <c r="X1015" s="10">
        <v>2.8728471064742847</v>
      </c>
      <c r="Y1015" s="10">
        <v>2.8043834288388405</v>
      </c>
      <c r="Z1015" s="10">
        <v>2.7269941241006821</v>
      </c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</row>
    <row r="1016" spans="1:50" x14ac:dyDescent="0.2">
      <c r="A1016" t="s">
        <v>4</v>
      </c>
      <c r="B1016" s="7">
        <v>45386</v>
      </c>
      <c r="C1016" s="10">
        <v>2.8419012938343116</v>
      </c>
      <c r="D1016" s="10">
        <v>2.7730956978514945</v>
      </c>
      <c r="E1016" s="10">
        <v>2.7113532187219755</v>
      </c>
      <c r="F1016" s="10">
        <v>2.701279534305701</v>
      </c>
      <c r="G1016" s="10">
        <v>2.6786356493899581</v>
      </c>
      <c r="H1016" s="10">
        <v>2.730180546566682</v>
      </c>
      <c r="I1016" s="10">
        <v>2.7046327383285429</v>
      </c>
      <c r="J1016" s="10">
        <v>2.952005442250945</v>
      </c>
      <c r="K1016" s="10">
        <v>2.8585509687084185</v>
      </c>
      <c r="L1016" s="10">
        <v>2.9834720064095719</v>
      </c>
      <c r="M1016" s="10">
        <v>3.1561034921979041</v>
      </c>
      <c r="N1016" s="10">
        <v>3.0493252042260539</v>
      </c>
      <c r="O1016" s="10">
        <v>3.1398053421948462</v>
      </c>
      <c r="P1016" s="10">
        <v>3.2382437442452803</v>
      </c>
      <c r="Q1016" s="10">
        <v>3.0872328505930464</v>
      </c>
      <c r="R1016" s="10">
        <v>3.0160138001796466</v>
      </c>
      <c r="S1016" s="10">
        <v>2.9323051416282446</v>
      </c>
      <c r="T1016" s="10">
        <v>2.9285183155901042</v>
      </c>
      <c r="U1016" s="10">
        <v>2.9173733603330856</v>
      </c>
      <c r="V1016" s="10">
        <v>3.0214294830514317</v>
      </c>
      <c r="W1016" s="10">
        <v>2.9818954826015029</v>
      </c>
      <c r="X1016" s="10">
        <v>2.8038598104148629</v>
      </c>
      <c r="Y1016" s="10">
        <v>2.7511739711336607</v>
      </c>
      <c r="Z1016" s="10">
        <v>2.7339860288978106</v>
      </c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</row>
    <row r="1017" spans="1:50" x14ac:dyDescent="0.2">
      <c r="A1017" t="s">
        <v>4</v>
      </c>
      <c r="B1017" s="7">
        <v>45387</v>
      </c>
      <c r="C1017" s="10">
        <v>2.7006165085587508</v>
      </c>
      <c r="D1017" s="10">
        <v>2.6321587796496271</v>
      </c>
      <c r="E1017" s="10">
        <v>2.639340015048373</v>
      </c>
      <c r="F1017" s="10">
        <v>2.6801732009369417</v>
      </c>
      <c r="G1017" s="10">
        <v>2.7919109766708003</v>
      </c>
      <c r="H1017" s="10">
        <v>2.9075652990103693</v>
      </c>
      <c r="I1017" s="10">
        <v>3.2276621390886251</v>
      </c>
      <c r="J1017" s="10">
        <v>3.6020557491781218</v>
      </c>
      <c r="K1017" s="10">
        <v>3.9122352357965871</v>
      </c>
      <c r="L1017" s="10">
        <v>4.1157389016479646</v>
      </c>
      <c r="M1017" s="10">
        <v>4.3550623799268875</v>
      </c>
      <c r="N1017" s="10">
        <v>4.1954121372524478</v>
      </c>
      <c r="O1017" s="10">
        <v>4.201272887676887</v>
      </c>
      <c r="P1017" s="10">
        <v>4.067670276898105</v>
      </c>
      <c r="Q1017" s="10">
        <v>4.0326184777079019</v>
      </c>
      <c r="R1017" s="10">
        <v>3.8663875996996042</v>
      </c>
      <c r="S1017" s="10">
        <v>3.5460535849639987</v>
      </c>
      <c r="T1017" s="10">
        <v>3.1955604358845919</v>
      </c>
      <c r="U1017" s="10">
        <v>3.0428672000820902</v>
      </c>
      <c r="V1017" s="10">
        <v>3.1347576746209689</v>
      </c>
      <c r="W1017" s="10">
        <v>2.9792212511361638</v>
      </c>
      <c r="X1017" s="10">
        <v>2.8560235969828449</v>
      </c>
      <c r="Y1017" s="10">
        <v>2.7498522309891205</v>
      </c>
      <c r="Z1017" s="10">
        <v>2.7114211930271357</v>
      </c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</row>
    <row r="1018" spans="1:50" x14ac:dyDescent="0.2">
      <c r="A1018" t="s">
        <v>4</v>
      </c>
      <c r="B1018" s="7">
        <v>45388</v>
      </c>
      <c r="C1018" s="10">
        <v>2.6938404390957253</v>
      </c>
      <c r="D1018" s="10">
        <v>2.633916136737692</v>
      </c>
      <c r="E1018" s="10">
        <v>2.6483327029502477</v>
      </c>
      <c r="F1018" s="10">
        <v>2.5623885443014451</v>
      </c>
      <c r="G1018" s="10">
        <v>2.6320310138402268</v>
      </c>
      <c r="H1018" s="10">
        <v>2.6896606731756449</v>
      </c>
      <c r="I1018" s="10">
        <v>2.7661236412799668</v>
      </c>
      <c r="J1018" s="10">
        <v>2.9099699622640904</v>
      </c>
      <c r="K1018" s="10">
        <v>2.9753779172218597</v>
      </c>
      <c r="L1018" s="10">
        <v>3.1904449862868667</v>
      </c>
      <c r="M1018" s="10">
        <v>3.2706295167685071</v>
      </c>
      <c r="N1018" s="10">
        <v>3.3406577756219318</v>
      </c>
      <c r="O1018" s="10">
        <v>3.1360931170007396</v>
      </c>
      <c r="P1018" s="10">
        <v>3.0574987019692323</v>
      </c>
      <c r="Q1018" s="10">
        <v>2.9985902110026239</v>
      </c>
      <c r="R1018" s="10">
        <v>2.8877423277297223</v>
      </c>
      <c r="S1018" s="10">
        <v>2.845251057679214</v>
      </c>
      <c r="T1018" s="10">
        <v>2.8845818032869288</v>
      </c>
      <c r="U1018" s="10">
        <v>2.9065388607292428</v>
      </c>
      <c r="V1018" s="10">
        <v>2.9457114364441757</v>
      </c>
      <c r="W1018" s="10">
        <v>2.9460935600323572</v>
      </c>
      <c r="X1018" s="10">
        <v>2.8487923730920297</v>
      </c>
      <c r="Y1018" s="10">
        <v>2.6908539228765518</v>
      </c>
      <c r="Z1018" s="10">
        <v>2.6530672043612045</v>
      </c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</row>
    <row r="1019" spans="1:50" x14ac:dyDescent="0.2">
      <c r="A1019" t="s">
        <v>4</v>
      </c>
      <c r="B1019" s="7">
        <v>45389</v>
      </c>
      <c r="C1019" s="10">
        <v>2.6381097215022167</v>
      </c>
      <c r="D1019" s="10">
        <v>2.6338653209290479</v>
      </c>
      <c r="E1019" s="10">
        <v>2.6177803322275057</v>
      </c>
      <c r="F1019" s="10">
        <v>2.6207071032399663</v>
      </c>
      <c r="G1019" s="10">
        <v>2.6524543011632726</v>
      </c>
      <c r="H1019" s="10">
        <v>2.7649259141658544</v>
      </c>
      <c r="I1019" s="10">
        <v>2.705773999918351</v>
      </c>
      <c r="J1019" s="10">
        <v>2.6363718324173924</v>
      </c>
      <c r="K1019" s="10">
        <v>2.6368706678281169</v>
      </c>
      <c r="L1019" s="10">
        <v>2.7572433361559154</v>
      </c>
      <c r="M1019" s="10">
        <v>2.7143843948394877</v>
      </c>
      <c r="N1019" s="10">
        <v>2.7835776630815752</v>
      </c>
      <c r="O1019" s="10">
        <v>2.7471286003121187</v>
      </c>
      <c r="P1019" s="10">
        <v>2.7503193160753838</v>
      </c>
      <c r="Q1019" s="10">
        <v>2.6553095966229123</v>
      </c>
      <c r="R1019" s="10">
        <v>2.6352311244595161</v>
      </c>
      <c r="S1019" s="10">
        <v>2.7046464411348539</v>
      </c>
      <c r="T1019" s="10">
        <v>2.6447391422543411</v>
      </c>
      <c r="U1019" s="10">
        <v>2.7118852691163782</v>
      </c>
      <c r="V1019" s="10">
        <v>2.7040893169907663</v>
      </c>
      <c r="W1019" s="10">
        <v>2.7309475820133713</v>
      </c>
      <c r="X1019" s="10">
        <v>2.6274064620458746</v>
      </c>
      <c r="Y1019" s="10">
        <v>2.5840170032575949</v>
      </c>
      <c r="Z1019" s="10">
        <v>2.548993189543673</v>
      </c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</row>
    <row r="1020" spans="1:50" x14ac:dyDescent="0.2">
      <c r="A1020" t="s">
        <v>4</v>
      </c>
      <c r="B1020" s="7">
        <v>45390</v>
      </c>
      <c r="C1020" s="10">
        <v>2.5546390941273427</v>
      </c>
      <c r="D1020" s="10">
        <v>2.6573034279156924</v>
      </c>
      <c r="E1020" s="10">
        <v>2.6716722109156348</v>
      </c>
      <c r="F1020" s="10">
        <v>2.716781175391922</v>
      </c>
      <c r="G1020" s="10">
        <v>2.8237364186192919</v>
      </c>
      <c r="H1020" s="10">
        <v>3.060449152425798</v>
      </c>
      <c r="I1020" s="10">
        <v>3.4177879470425854</v>
      </c>
      <c r="J1020" s="10">
        <v>3.7013048824866064</v>
      </c>
      <c r="K1020" s="10">
        <v>3.9476165663370706</v>
      </c>
      <c r="L1020" s="10">
        <v>3.9639352206408693</v>
      </c>
      <c r="M1020" s="10">
        <v>3.9892067187502818</v>
      </c>
      <c r="N1020" s="10">
        <v>3.7047695584720701</v>
      </c>
      <c r="O1020" s="10">
        <v>3.7762123474649232</v>
      </c>
      <c r="P1020" s="10">
        <v>3.6627070784612248</v>
      </c>
      <c r="Q1020" s="10">
        <v>3.5334496592284976</v>
      </c>
      <c r="R1020" s="10">
        <v>3.442392197551472</v>
      </c>
      <c r="S1020" s="10">
        <v>3.2543373410686089</v>
      </c>
      <c r="T1020" s="10">
        <v>2.9971035204157959</v>
      </c>
      <c r="U1020" s="10">
        <v>2.8133643324106656</v>
      </c>
      <c r="V1020" s="10">
        <v>2.8202237248069872</v>
      </c>
      <c r="W1020" s="10">
        <v>2.7582296576821368</v>
      </c>
      <c r="X1020" s="10">
        <v>2.6673028280471436</v>
      </c>
      <c r="Y1020" s="10">
        <v>2.5587351996636203</v>
      </c>
      <c r="Z1020" s="10">
        <v>2.479530298893327</v>
      </c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</row>
    <row r="1021" spans="1:50" x14ac:dyDescent="0.2">
      <c r="A1021" t="s">
        <v>4</v>
      </c>
      <c r="B1021" s="7">
        <v>45391</v>
      </c>
      <c r="C1021" s="10">
        <v>2.4306638959474829</v>
      </c>
      <c r="D1021" s="10">
        <v>2.4069581713334887</v>
      </c>
      <c r="E1021" s="10">
        <v>2.4732931881619789</v>
      </c>
      <c r="F1021" s="10">
        <v>2.4972159264788902</v>
      </c>
      <c r="G1021" s="10">
        <v>2.5777720869229661</v>
      </c>
      <c r="H1021" s="10">
        <v>2.7851043246895375</v>
      </c>
      <c r="I1021" s="10">
        <v>3.1477395382513578</v>
      </c>
      <c r="J1021" s="10">
        <v>3.4410854724862281</v>
      </c>
      <c r="K1021" s="10">
        <v>3.7433109823505788</v>
      </c>
      <c r="L1021" s="10">
        <v>3.8343979817793259</v>
      </c>
      <c r="M1021" s="10">
        <v>3.7996784950749816</v>
      </c>
      <c r="N1021" s="10">
        <v>3.8290901335271879</v>
      </c>
      <c r="O1021" s="10">
        <v>3.7801238489254874</v>
      </c>
      <c r="P1021" s="10">
        <v>3.7987823922717388</v>
      </c>
      <c r="Q1021" s="10">
        <v>3.5480200227339842</v>
      </c>
      <c r="R1021" s="10">
        <v>3.6118439937354219</v>
      </c>
      <c r="S1021" s="10">
        <v>3.3767752004220526</v>
      </c>
      <c r="T1021" s="10">
        <v>3.0294053166094983</v>
      </c>
      <c r="U1021" s="10">
        <v>2.8791105609432264</v>
      </c>
      <c r="V1021" s="10">
        <v>2.8611069367453248</v>
      </c>
      <c r="W1021" s="10">
        <v>2.7226243874199829</v>
      </c>
      <c r="X1021" s="10">
        <v>2.6057387715226201</v>
      </c>
      <c r="Y1021" s="10">
        <v>2.5246226986447926</v>
      </c>
      <c r="Z1021" s="10">
        <v>2.4679457300675689</v>
      </c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</row>
    <row r="1022" spans="1:50" x14ac:dyDescent="0.2">
      <c r="A1022" t="s">
        <v>4</v>
      </c>
      <c r="B1022" s="7">
        <v>45392</v>
      </c>
      <c r="C1022" s="10">
        <v>2.4446905449448102</v>
      </c>
      <c r="D1022" s="10">
        <v>2.4076130488007714</v>
      </c>
      <c r="E1022" s="10">
        <v>2.4567892320703093</v>
      </c>
      <c r="F1022" s="10">
        <v>2.4452707732712411</v>
      </c>
      <c r="G1022" s="10">
        <v>2.5577659667433967</v>
      </c>
      <c r="H1022" s="10">
        <v>2.7446293520085137</v>
      </c>
      <c r="I1022" s="10">
        <v>3.1829863251090416</v>
      </c>
      <c r="J1022" s="10">
        <v>3.4864925104832603</v>
      </c>
      <c r="K1022" s="10">
        <v>3.7989468663784445</v>
      </c>
      <c r="L1022" s="10">
        <v>4.1151686835894212</v>
      </c>
      <c r="M1022" s="10">
        <v>4.3703200253531884</v>
      </c>
      <c r="N1022" s="10">
        <v>4.2134448456888576</v>
      </c>
      <c r="O1022" s="10">
        <v>4.2398665706069547</v>
      </c>
      <c r="P1022" s="10">
        <v>4.3453387844066826</v>
      </c>
      <c r="Q1022" s="10">
        <v>4.0835310965902574</v>
      </c>
      <c r="R1022" s="10">
        <v>4.0328556563658022</v>
      </c>
      <c r="S1022" s="10">
        <v>3.6609639517283825</v>
      </c>
      <c r="T1022" s="10">
        <v>3.256195047583391</v>
      </c>
      <c r="U1022" s="10">
        <v>3.1015031377050604</v>
      </c>
      <c r="V1022" s="10">
        <v>3.0588403020277299</v>
      </c>
      <c r="W1022" s="10">
        <v>2.8327817747556874</v>
      </c>
      <c r="X1022" s="10">
        <v>2.7002339754088909</v>
      </c>
      <c r="Y1022" s="10">
        <v>2.564005853348478</v>
      </c>
      <c r="Z1022" s="10">
        <v>2.4372380327259964</v>
      </c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</row>
    <row r="1023" spans="1:50" x14ac:dyDescent="0.2">
      <c r="A1023" t="s">
        <v>4</v>
      </c>
      <c r="B1023" s="7">
        <v>45393</v>
      </c>
      <c r="C1023" s="10">
        <v>2.3975084072898816</v>
      </c>
      <c r="D1023" s="10">
        <v>2.398656252411874</v>
      </c>
      <c r="E1023" s="10">
        <v>2.3993041506301411</v>
      </c>
      <c r="F1023" s="10">
        <v>2.4191650668320506</v>
      </c>
      <c r="G1023" s="10">
        <v>2.5189439118831189</v>
      </c>
      <c r="H1023" s="10">
        <v>2.7133738025147642</v>
      </c>
      <c r="I1023" s="10">
        <v>3.0833580236300322</v>
      </c>
      <c r="J1023" s="10">
        <v>3.4315515583099296</v>
      </c>
      <c r="K1023" s="10">
        <v>3.9487213027020127</v>
      </c>
      <c r="L1023" s="10">
        <v>4.1798258720886432</v>
      </c>
      <c r="M1023" s="10">
        <v>4.3100307032775431</v>
      </c>
      <c r="N1023" s="10">
        <v>4.4076598961020075</v>
      </c>
      <c r="O1023" s="10">
        <v>4.3303330757720877</v>
      </c>
      <c r="P1023" s="10">
        <v>4.2940694377345965</v>
      </c>
      <c r="Q1023" s="10">
        <v>4.1650805201442944</v>
      </c>
      <c r="R1023" s="10">
        <v>3.9810655319054407</v>
      </c>
      <c r="S1023" s="10">
        <v>3.5575047430403686</v>
      </c>
      <c r="T1023" s="10">
        <v>3.2205977952632336</v>
      </c>
      <c r="U1023" s="10">
        <v>3.0530399388091718</v>
      </c>
      <c r="V1023" s="10">
        <v>2.9092923995578812</v>
      </c>
      <c r="W1023" s="10">
        <v>2.7714058579353851</v>
      </c>
      <c r="X1023" s="10">
        <v>2.6931561963805661</v>
      </c>
      <c r="Y1023" s="10">
        <v>2.5934654956131293</v>
      </c>
      <c r="Z1023" s="10">
        <v>2.4616768747794064</v>
      </c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</row>
    <row r="1024" spans="1:50" x14ac:dyDescent="0.2">
      <c r="A1024" t="s">
        <v>4</v>
      </c>
      <c r="B1024" s="7">
        <v>45394</v>
      </c>
      <c r="C1024" s="10">
        <v>2.3868441229029793</v>
      </c>
      <c r="D1024" s="10">
        <v>2.3378966013803502</v>
      </c>
      <c r="E1024" s="10">
        <v>2.3992348673424466</v>
      </c>
      <c r="F1024" s="10">
        <v>2.389828738296059</v>
      </c>
      <c r="G1024" s="10">
        <v>2.4927014942410004</v>
      </c>
      <c r="H1024" s="10">
        <v>2.6933138955880986</v>
      </c>
      <c r="I1024" s="10">
        <v>3.1076969771422598</v>
      </c>
      <c r="J1024" s="10">
        <v>3.4488923095654367</v>
      </c>
      <c r="K1024" s="10">
        <v>3.8997556062443826</v>
      </c>
      <c r="L1024" s="10">
        <v>4.2567521500856644</v>
      </c>
      <c r="M1024" s="10">
        <v>4.3282916728059497</v>
      </c>
      <c r="N1024" s="10">
        <v>4.2346313125954316</v>
      </c>
      <c r="O1024" s="10">
        <v>4.1342300579426983</v>
      </c>
      <c r="P1024" s="10">
        <v>3.9470831891606366</v>
      </c>
      <c r="Q1024" s="10">
        <v>3.8788906360066404</v>
      </c>
      <c r="R1024" s="10">
        <v>3.7117033612204904</v>
      </c>
      <c r="S1024" s="10">
        <v>3.4476781655189379</v>
      </c>
      <c r="T1024" s="10">
        <v>3.1203233823025154</v>
      </c>
      <c r="U1024" s="10">
        <v>2.9711340304472329</v>
      </c>
      <c r="V1024" s="10">
        <v>2.9124932106422516</v>
      </c>
      <c r="W1024" s="10">
        <v>2.7726413756414159</v>
      </c>
      <c r="X1024" s="10">
        <v>2.6559723654441885</v>
      </c>
      <c r="Y1024" s="10">
        <v>2.5558388747507972</v>
      </c>
      <c r="Z1024" s="10">
        <v>2.5191122388186939</v>
      </c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</row>
    <row r="1025" spans="1:50" x14ac:dyDescent="0.2">
      <c r="A1025" t="s">
        <v>4</v>
      </c>
      <c r="B1025" s="7">
        <v>45395</v>
      </c>
      <c r="C1025" s="10">
        <v>2.3672095478330868</v>
      </c>
      <c r="D1025" s="10">
        <v>2.3832960923620781</v>
      </c>
      <c r="E1025" s="10">
        <v>2.3643813767785917</v>
      </c>
      <c r="F1025" s="10">
        <v>2.3455208558900309</v>
      </c>
      <c r="G1025" s="10">
        <v>2.3800905100971854</v>
      </c>
      <c r="H1025" s="10">
        <v>2.4652402415761085</v>
      </c>
      <c r="I1025" s="10">
        <v>2.5369319617984161</v>
      </c>
      <c r="J1025" s="10">
        <v>2.6249983206844667</v>
      </c>
      <c r="K1025" s="10">
        <v>2.7977034269940715</v>
      </c>
      <c r="L1025" s="10">
        <v>2.9616354728307535</v>
      </c>
      <c r="M1025" s="10">
        <v>2.963867235151072</v>
      </c>
      <c r="N1025" s="10">
        <v>2.9827955240959558</v>
      </c>
      <c r="O1025" s="10">
        <v>2.8314033054341952</v>
      </c>
      <c r="P1025" s="10">
        <v>2.7259414354589202</v>
      </c>
      <c r="Q1025" s="10">
        <v>2.7033352265178494</v>
      </c>
      <c r="R1025" s="10">
        <v>2.6084438670959829</v>
      </c>
      <c r="S1025" s="10">
        <v>2.6174251171313596</v>
      </c>
      <c r="T1025" s="10">
        <v>2.5257335916156634</v>
      </c>
      <c r="U1025" s="10">
        <v>2.6918570428334507</v>
      </c>
      <c r="V1025" s="10">
        <v>2.7370798299842471</v>
      </c>
      <c r="W1025" s="10">
        <v>2.6751169862424633</v>
      </c>
      <c r="X1025" s="10">
        <v>2.624095074789945</v>
      </c>
      <c r="Y1025" s="10">
        <v>2.4956473082460953</v>
      </c>
      <c r="Z1025" s="10">
        <v>2.4791837571736406</v>
      </c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</row>
    <row r="1026" spans="1:50" x14ac:dyDescent="0.2">
      <c r="A1026" t="s">
        <v>4</v>
      </c>
      <c r="B1026" s="7">
        <v>45396</v>
      </c>
      <c r="C1026" s="10">
        <v>2.441210941391835</v>
      </c>
      <c r="D1026" s="10">
        <v>2.3497401372061173</v>
      </c>
      <c r="E1026" s="10">
        <v>2.3908612106258231</v>
      </c>
      <c r="F1026" s="10">
        <v>2.3825497081499702</v>
      </c>
      <c r="G1026" s="10">
        <v>2.3472055199507968</v>
      </c>
      <c r="H1026" s="10">
        <v>2.4142423296771591</v>
      </c>
      <c r="I1026" s="10">
        <v>2.4057991084120562</v>
      </c>
      <c r="J1026" s="10">
        <v>2.2893467275654289</v>
      </c>
      <c r="K1026" s="10">
        <v>2.3833439396428391</v>
      </c>
      <c r="L1026" s="10">
        <v>2.4334135196740116</v>
      </c>
      <c r="M1026" s="10">
        <v>2.4600188780780563</v>
      </c>
      <c r="N1026" s="10">
        <v>2.6249133615364175</v>
      </c>
      <c r="O1026" s="10">
        <v>2.5458410494004777</v>
      </c>
      <c r="P1026" s="10">
        <v>2.5560567898499427</v>
      </c>
      <c r="Q1026" s="10">
        <v>2.500650082160575</v>
      </c>
      <c r="R1026" s="10">
        <v>2.4615761236397784</v>
      </c>
      <c r="S1026" s="10">
        <v>2.5631084311487329</v>
      </c>
      <c r="T1026" s="10">
        <v>2.6168765046699516</v>
      </c>
      <c r="U1026" s="10">
        <v>2.6125073547929132</v>
      </c>
      <c r="V1026" s="10">
        <v>2.6545811673216386</v>
      </c>
      <c r="W1026" s="10">
        <v>2.5613692981623664</v>
      </c>
      <c r="X1026" s="10">
        <v>2.4148430458601489</v>
      </c>
      <c r="Y1026" s="10">
        <v>2.3429515845952786</v>
      </c>
      <c r="Z1026" s="10">
        <v>2.2726182556173833</v>
      </c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</row>
    <row r="1027" spans="1:50" x14ac:dyDescent="0.2">
      <c r="A1027" t="s">
        <v>4</v>
      </c>
      <c r="B1027" s="7">
        <v>45397</v>
      </c>
      <c r="C1027" s="10">
        <v>2.2704788298406693</v>
      </c>
      <c r="D1027" s="10">
        <v>2.2620924957932065</v>
      </c>
      <c r="E1027" s="10">
        <v>2.2597786986202806</v>
      </c>
      <c r="F1027" s="10">
        <v>2.3275514278234328</v>
      </c>
      <c r="G1027" s="10">
        <v>2.4176824414867868</v>
      </c>
      <c r="H1027" s="10">
        <v>2.647261696664867</v>
      </c>
      <c r="I1027" s="10">
        <v>2.9891873336854462</v>
      </c>
      <c r="J1027" s="10">
        <v>3.3651168962427551</v>
      </c>
      <c r="K1027" s="10">
        <v>3.6882287860944141</v>
      </c>
      <c r="L1027" s="10">
        <v>3.7889287513833851</v>
      </c>
      <c r="M1027" s="10">
        <v>3.817508031211609</v>
      </c>
      <c r="N1027" s="10">
        <v>3.8676678920420455</v>
      </c>
      <c r="O1027" s="10">
        <v>3.8342003855396039</v>
      </c>
      <c r="P1027" s="10">
        <v>3.7463872586661648</v>
      </c>
      <c r="Q1027" s="10">
        <v>3.6476912123469178</v>
      </c>
      <c r="R1027" s="10">
        <v>3.5878140528151556</v>
      </c>
      <c r="S1027" s="10">
        <v>3.2954420946477021</v>
      </c>
      <c r="T1027" s="10">
        <v>2.9760077970177248</v>
      </c>
      <c r="U1027" s="10">
        <v>2.7402868042318747</v>
      </c>
      <c r="V1027" s="10">
        <v>2.734353997892621</v>
      </c>
      <c r="W1027" s="10">
        <v>2.6954063825552854</v>
      </c>
      <c r="X1027" s="10">
        <v>2.5865738741654045</v>
      </c>
      <c r="Y1027" s="10">
        <v>2.4158940084501932</v>
      </c>
      <c r="Z1027" s="10">
        <v>2.3783973966038903</v>
      </c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</row>
    <row r="1028" spans="1:50" x14ac:dyDescent="0.2">
      <c r="A1028" t="s">
        <v>4</v>
      </c>
      <c r="B1028" s="7">
        <v>45398</v>
      </c>
      <c r="C1028" s="10">
        <v>2.3146082785304674</v>
      </c>
      <c r="D1028" s="10">
        <v>2.2533623686313136</v>
      </c>
      <c r="E1028" s="10">
        <v>2.2949009849256448</v>
      </c>
      <c r="F1028" s="10">
        <v>2.3470225880351552</v>
      </c>
      <c r="G1028" s="10">
        <v>2.4245565453885343</v>
      </c>
      <c r="H1028" s="10">
        <v>2.6385131744554839</v>
      </c>
      <c r="I1028" s="10">
        <v>3.1671849304883382</v>
      </c>
      <c r="J1028" s="10">
        <v>3.3731822010780119</v>
      </c>
      <c r="K1028" s="10">
        <v>3.6654922678217194</v>
      </c>
      <c r="L1028" s="10">
        <v>3.8829264155445422</v>
      </c>
      <c r="M1028" s="10">
        <v>3.8723248219417785</v>
      </c>
      <c r="N1028" s="10">
        <v>3.9026521208467924</v>
      </c>
      <c r="O1028" s="10">
        <v>3.8903176593807105</v>
      </c>
      <c r="P1028" s="10">
        <v>3.8466051248462576</v>
      </c>
      <c r="Q1028" s="10">
        <v>3.6080048955636106</v>
      </c>
      <c r="R1028" s="10">
        <v>3.5381721864450659</v>
      </c>
      <c r="S1028" s="10">
        <v>3.2980844708401338</v>
      </c>
      <c r="T1028" s="10">
        <v>3.03502725994875</v>
      </c>
      <c r="U1028" s="10">
        <v>2.8966081364541707</v>
      </c>
      <c r="V1028" s="10">
        <v>2.7438303445278542</v>
      </c>
      <c r="W1028" s="10">
        <v>2.6287641732388298</v>
      </c>
      <c r="X1028" s="10">
        <v>2.5182014271150996</v>
      </c>
      <c r="Y1028" s="10">
        <v>2.4884452418126211</v>
      </c>
      <c r="Z1028" s="10">
        <v>2.3713006088040522</v>
      </c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</row>
    <row r="1029" spans="1:50" x14ac:dyDescent="0.2">
      <c r="A1029" t="s">
        <v>4</v>
      </c>
      <c r="B1029" s="7">
        <v>45399</v>
      </c>
      <c r="C1029" s="10">
        <v>2.2989615060057562</v>
      </c>
      <c r="D1029" s="10">
        <v>2.2837312828920688</v>
      </c>
      <c r="E1029" s="10">
        <v>2.2777116885767485</v>
      </c>
      <c r="F1029" s="10">
        <v>2.3146180452010343</v>
      </c>
      <c r="G1029" s="10">
        <v>2.406325771800951</v>
      </c>
      <c r="H1029" s="10">
        <v>2.6526444421168316</v>
      </c>
      <c r="I1029" s="10">
        <v>2.9226603071992336</v>
      </c>
      <c r="J1029" s="10">
        <v>3.2840859572220329</v>
      </c>
      <c r="K1029" s="10">
        <v>3.5846359318866265</v>
      </c>
      <c r="L1029" s="10">
        <v>3.688389962912793</v>
      </c>
      <c r="M1029" s="10">
        <v>3.5237742119916668</v>
      </c>
      <c r="N1029" s="10">
        <v>3.6707311531133273</v>
      </c>
      <c r="O1029" s="10">
        <v>3.7472307187577192</v>
      </c>
      <c r="P1029" s="10">
        <v>3.7549917042724865</v>
      </c>
      <c r="Q1029" s="10">
        <v>3.6425084949280162</v>
      </c>
      <c r="R1029" s="10">
        <v>3.6772277291591258</v>
      </c>
      <c r="S1029" s="10">
        <v>3.3219388931889973</v>
      </c>
      <c r="T1029" s="10">
        <v>2.9413933338180129</v>
      </c>
      <c r="U1029" s="10">
        <v>2.8181702098072123</v>
      </c>
      <c r="V1029" s="10">
        <v>2.838796881278109</v>
      </c>
      <c r="W1029" s="10">
        <v>2.7108625063936627</v>
      </c>
      <c r="X1029" s="10">
        <v>2.595042922437532</v>
      </c>
      <c r="Y1029" s="10">
        <v>2.4352720751273642</v>
      </c>
      <c r="Z1029" s="10">
        <v>2.389764128614702</v>
      </c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</row>
    <row r="1030" spans="1:50" x14ac:dyDescent="0.2">
      <c r="A1030" t="s">
        <v>4</v>
      </c>
      <c r="B1030" s="7">
        <v>45400</v>
      </c>
      <c r="C1030" s="10">
        <v>2.2650406066217461</v>
      </c>
      <c r="D1030" s="10">
        <v>2.2352699224762738</v>
      </c>
      <c r="E1030" s="10">
        <v>2.2988068946891462</v>
      </c>
      <c r="F1030" s="10">
        <v>2.2768588961498857</v>
      </c>
      <c r="G1030" s="10">
        <v>2.3480870492918839</v>
      </c>
      <c r="H1030" s="10">
        <v>2.5905574095273343</v>
      </c>
      <c r="I1030" s="10">
        <v>3.0195825755785375</v>
      </c>
      <c r="J1030" s="10">
        <v>3.3335590651331812</v>
      </c>
      <c r="K1030" s="10">
        <v>3.8324003938876348</v>
      </c>
      <c r="L1030" s="10">
        <v>4.0707120799952534</v>
      </c>
      <c r="M1030" s="10">
        <v>4.0950776185128284</v>
      </c>
      <c r="N1030" s="10">
        <v>4.1404264916748978</v>
      </c>
      <c r="O1030" s="10">
        <v>4.0962946311064137</v>
      </c>
      <c r="P1030" s="10">
        <v>4.1640753001877604</v>
      </c>
      <c r="Q1030" s="10">
        <v>3.9874807365958533</v>
      </c>
      <c r="R1030" s="10">
        <v>3.8325520980076999</v>
      </c>
      <c r="S1030" s="10">
        <v>3.4899363149281757</v>
      </c>
      <c r="T1030" s="10">
        <v>3.1406766831842963</v>
      </c>
      <c r="U1030" s="10">
        <v>2.8931486449852457</v>
      </c>
      <c r="V1030" s="10">
        <v>2.8937157213242775</v>
      </c>
      <c r="W1030" s="10">
        <v>2.7326988803399068</v>
      </c>
      <c r="X1030" s="10">
        <v>2.6120186657914051</v>
      </c>
      <c r="Y1030" s="10">
        <v>2.5708759557436092</v>
      </c>
      <c r="Z1030" s="10">
        <v>2.3949137374939053</v>
      </c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</row>
    <row r="1031" spans="1:50" x14ac:dyDescent="0.2">
      <c r="A1031" t="s">
        <v>4</v>
      </c>
      <c r="B1031" s="7">
        <v>45401</v>
      </c>
      <c r="C1031" s="10">
        <v>2.2872273035560093</v>
      </c>
      <c r="D1031" s="10">
        <v>2.2936225244854742</v>
      </c>
      <c r="E1031" s="10">
        <v>2.3473048843434241</v>
      </c>
      <c r="F1031" s="10">
        <v>2.3957564092730848</v>
      </c>
      <c r="G1031" s="10">
        <v>2.4220549679889913</v>
      </c>
      <c r="H1031" s="10">
        <v>2.6345777052775459</v>
      </c>
      <c r="I1031" s="10">
        <v>2.9774317273260884</v>
      </c>
      <c r="J1031" s="10">
        <v>3.45599597066398</v>
      </c>
      <c r="K1031" s="10">
        <v>3.7873840743235867</v>
      </c>
      <c r="L1031" s="10">
        <v>3.9405434245488551</v>
      </c>
      <c r="M1031" s="10">
        <v>3.8084398464286178</v>
      </c>
      <c r="N1031" s="10">
        <v>3.724436336068413</v>
      </c>
      <c r="O1031" s="10">
        <v>3.7893215453365556</v>
      </c>
      <c r="P1031" s="10">
        <v>3.6609717138365334</v>
      </c>
      <c r="Q1031" s="10">
        <v>3.6478806932360031</v>
      </c>
      <c r="R1031" s="10">
        <v>3.5794379657828412</v>
      </c>
      <c r="S1031" s="10">
        <v>3.2577067763063403</v>
      </c>
      <c r="T1031" s="10">
        <v>2.9409756194044387</v>
      </c>
      <c r="U1031" s="10">
        <v>2.805012655462698</v>
      </c>
      <c r="V1031" s="10">
        <v>2.8155591959558732</v>
      </c>
      <c r="W1031" s="10">
        <v>2.7135857486092938</v>
      </c>
      <c r="X1031" s="10">
        <v>2.6231555783008509</v>
      </c>
      <c r="Y1031" s="10">
        <v>2.5116156387295647</v>
      </c>
      <c r="Z1031" s="10">
        <v>2.4016491033258021</v>
      </c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</row>
    <row r="1032" spans="1:50" x14ac:dyDescent="0.2">
      <c r="A1032" t="s">
        <v>4</v>
      </c>
      <c r="B1032" s="7">
        <v>45402</v>
      </c>
      <c r="C1032" s="10">
        <v>2.2905941458222303</v>
      </c>
      <c r="D1032" s="10">
        <v>2.2321387253542913</v>
      </c>
      <c r="E1032" s="10">
        <v>2.1854738190024481</v>
      </c>
      <c r="F1032" s="10">
        <v>2.209327091170326</v>
      </c>
      <c r="G1032" s="10">
        <v>2.2315786632852355</v>
      </c>
      <c r="H1032" s="10">
        <v>2.345716271958727</v>
      </c>
      <c r="I1032" s="10">
        <v>2.4761464907976474</v>
      </c>
      <c r="J1032" s="10">
        <v>2.5847787291753765</v>
      </c>
      <c r="K1032" s="10">
        <v>2.747988700746236</v>
      </c>
      <c r="L1032" s="10">
        <v>2.9040325800705973</v>
      </c>
      <c r="M1032" s="10">
        <v>2.917447328106622</v>
      </c>
      <c r="N1032" s="10">
        <v>2.8935544226248364</v>
      </c>
      <c r="O1032" s="10">
        <v>2.7769224013845952</v>
      </c>
      <c r="P1032" s="10">
        <v>2.7248507768480734</v>
      </c>
      <c r="Q1032" s="10">
        <v>2.7384758919994558</v>
      </c>
      <c r="R1032" s="10">
        <v>2.5258104864708479</v>
      </c>
      <c r="S1032" s="10">
        <v>2.440632255787254</v>
      </c>
      <c r="T1032" s="10">
        <v>2.4352741428491869</v>
      </c>
      <c r="U1032" s="10">
        <v>2.5292403987057548</v>
      </c>
      <c r="V1032" s="10">
        <v>2.5357326268926199</v>
      </c>
      <c r="W1032" s="10">
        <v>2.4861469698379466</v>
      </c>
      <c r="X1032" s="10">
        <v>2.4186230760270897</v>
      </c>
      <c r="Y1032" s="10">
        <v>2.3118941683204381</v>
      </c>
      <c r="Z1032" s="10">
        <v>2.2815678080066881</v>
      </c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</row>
    <row r="1033" spans="1:50" x14ac:dyDescent="0.2">
      <c r="A1033" t="s">
        <v>4</v>
      </c>
      <c r="B1033" s="7">
        <v>45403</v>
      </c>
      <c r="C1033" s="10">
        <v>2.2411297792047318</v>
      </c>
      <c r="D1033" s="10">
        <v>2.2577794368744675</v>
      </c>
      <c r="E1033" s="10">
        <v>2.2349759498182746</v>
      </c>
      <c r="F1033" s="10">
        <v>2.3129087735127576</v>
      </c>
      <c r="G1033" s="10">
        <v>2.296010354067751</v>
      </c>
      <c r="H1033" s="10">
        <v>2.3723599466232854</v>
      </c>
      <c r="I1033" s="10">
        <v>2.3259274807182355</v>
      </c>
      <c r="J1033" s="10">
        <v>2.2517500258730401</v>
      </c>
      <c r="K1033" s="10">
        <v>2.3319240257913592</v>
      </c>
      <c r="L1033" s="10">
        <v>2.4032656410497393</v>
      </c>
      <c r="M1033" s="10">
        <v>2.4010276999944082</v>
      </c>
      <c r="N1033" s="10">
        <v>2.4210152549522381</v>
      </c>
      <c r="O1033" s="10">
        <v>2.41534182947859</v>
      </c>
      <c r="P1033" s="10">
        <v>2.4001944820819912</v>
      </c>
      <c r="Q1033" s="10">
        <v>2.4149910860153665</v>
      </c>
      <c r="R1033" s="10">
        <v>2.405299559313625</v>
      </c>
      <c r="S1033" s="10">
        <v>2.4129285310849644</v>
      </c>
      <c r="T1033" s="10">
        <v>2.3880195039665471</v>
      </c>
      <c r="U1033" s="10">
        <v>2.4227339454071113</v>
      </c>
      <c r="V1033" s="10">
        <v>2.4719399594892955</v>
      </c>
      <c r="W1033" s="10">
        <v>2.4739840219755576</v>
      </c>
      <c r="X1033" s="10">
        <v>2.4111937464691779</v>
      </c>
      <c r="Y1033" s="10">
        <v>2.4609974106012853</v>
      </c>
      <c r="Z1033" s="10">
        <v>2.3728638124908392</v>
      </c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</row>
    <row r="1034" spans="1:50" x14ac:dyDescent="0.2">
      <c r="A1034" t="s">
        <v>4</v>
      </c>
      <c r="B1034" s="7">
        <v>45404</v>
      </c>
      <c r="C1034" s="10">
        <v>2.3345345261811881</v>
      </c>
      <c r="D1034" s="10">
        <v>2.2835626603190384</v>
      </c>
      <c r="E1034" s="10">
        <v>2.364307472793203</v>
      </c>
      <c r="F1034" s="10">
        <v>2.3796426345955295</v>
      </c>
      <c r="G1034" s="10">
        <v>2.4527392101268597</v>
      </c>
      <c r="H1034" s="10">
        <v>2.6875467562575035</v>
      </c>
      <c r="I1034" s="10">
        <v>2.9798004824276902</v>
      </c>
      <c r="J1034" s="10">
        <v>3.3474527752809147</v>
      </c>
      <c r="K1034" s="10">
        <v>3.6628612087508059</v>
      </c>
      <c r="L1034" s="10">
        <v>3.6811174495935082</v>
      </c>
      <c r="M1034" s="10">
        <v>3.8247195520002371</v>
      </c>
      <c r="N1034" s="10">
        <v>3.7937369885451786</v>
      </c>
      <c r="O1034" s="10">
        <v>3.6196081618757465</v>
      </c>
      <c r="P1034" s="10">
        <v>3.6354327179942856</v>
      </c>
      <c r="Q1034" s="10">
        <v>3.472955759098117</v>
      </c>
      <c r="R1034" s="10">
        <v>3.425540607245436</v>
      </c>
      <c r="S1034" s="10">
        <v>3.1836008247553549</v>
      </c>
      <c r="T1034" s="10">
        <v>2.8176930252476375</v>
      </c>
      <c r="U1034" s="10">
        <v>2.7119897101684356</v>
      </c>
      <c r="V1034" s="10">
        <v>2.7442097947473485</v>
      </c>
      <c r="W1034" s="10">
        <v>2.6411867885837284</v>
      </c>
      <c r="X1034" s="10">
        <v>2.5712477215089771</v>
      </c>
      <c r="Y1034" s="10">
        <v>2.4573078934314418</v>
      </c>
      <c r="Z1034" s="10">
        <v>2.4169827341907015</v>
      </c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</row>
    <row r="1035" spans="1:50" x14ac:dyDescent="0.2">
      <c r="A1035" t="s">
        <v>4</v>
      </c>
      <c r="B1035" s="7">
        <v>45405</v>
      </c>
      <c r="C1035" s="10">
        <v>2.3295101003156771</v>
      </c>
      <c r="D1035" s="10">
        <v>2.3594056198752495</v>
      </c>
      <c r="E1035" s="10">
        <v>2.3827629814327707</v>
      </c>
      <c r="F1035" s="10">
        <v>2.4443102642271626</v>
      </c>
      <c r="G1035" s="10">
        <v>2.5361522483198362</v>
      </c>
      <c r="H1035" s="10">
        <v>2.7246259901954848</v>
      </c>
      <c r="I1035" s="10">
        <v>3.0271232657211762</v>
      </c>
      <c r="J1035" s="10">
        <v>3.3464118474826892</v>
      </c>
      <c r="K1035" s="10">
        <v>3.6894622251735645</v>
      </c>
      <c r="L1035" s="10">
        <v>3.6952865263441814</v>
      </c>
      <c r="M1035" s="10">
        <v>3.6131887433690939</v>
      </c>
      <c r="N1035" s="10">
        <v>3.7059981212127195</v>
      </c>
      <c r="O1035" s="10">
        <v>3.6447134773628656</v>
      </c>
      <c r="P1035" s="10">
        <v>3.4730359575998544</v>
      </c>
      <c r="Q1035" s="10">
        <v>3.429465976805723</v>
      </c>
      <c r="R1035" s="10">
        <v>3.3846698260086203</v>
      </c>
      <c r="S1035" s="10">
        <v>3.2349662687824257</v>
      </c>
      <c r="T1035" s="10">
        <v>2.9561159077058803</v>
      </c>
      <c r="U1035" s="10">
        <v>2.7800965522844763</v>
      </c>
      <c r="V1035" s="10">
        <v>2.7514843369389581</v>
      </c>
      <c r="W1035" s="10">
        <v>2.6949159475577567</v>
      </c>
      <c r="X1035" s="10">
        <v>2.6161631255420992</v>
      </c>
      <c r="Y1035" s="10">
        <v>2.474540454144798</v>
      </c>
      <c r="Z1035" s="10">
        <v>2.3778088455967792</v>
      </c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</row>
    <row r="1036" spans="1:50" x14ac:dyDescent="0.2">
      <c r="A1036" t="s">
        <v>4</v>
      </c>
      <c r="B1036" s="7">
        <v>45406</v>
      </c>
      <c r="C1036" s="10">
        <v>2.31521662463377</v>
      </c>
      <c r="D1036" s="10">
        <v>2.2675981723224159</v>
      </c>
      <c r="E1036" s="10">
        <v>2.2831071694131251</v>
      </c>
      <c r="F1036" s="10">
        <v>2.3158213110084853</v>
      </c>
      <c r="G1036" s="10">
        <v>2.3998633735359842</v>
      </c>
      <c r="H1036" s="10">
        <v>2.6579172699916831</v>
      </c>
      <c r="I1036" s="10">
        <v>2.9834187412357482</v>
      </c>
      <c r="J1036" s="10">
        <v>3.3158752291387663</v>
      </c>
      <c r="K1036" s="10">
        <v>3.7050449281340834</v>
      </c>
      <c r="L1036" s="10">
        <v>3.9521281164674793</v>
      </c>
      <c r="M1036" s="10">
        <v>4.0144845152470401</v>
      </c>
      <c r="N1036" s="10">
        <v>4.0734922097195536</v>
      </c>
      <c r="O1036" s="10">
        <v>3.9754178227973886</v>
      </c>
      <c r="P1036" s="10">
        <v>3.8332198920228833</v>
      </c>
      <c r="Q1036" s="10">
        <v>3.6947619515641659</v>
      </c>
      <c r="R1036" s="10">
        <v>3.6634775848930841</v>
      </c>
      <c r="S1036" s="10">
        <v>3.2607609718185326</v>
      </c>
      <c r="T1036" s="10">
        <v>2.8780555499562959</v>
      </c>
      <c r="U1036" s="10">
        <v>2.7294580822244012</v>
      </c>
      <c r="V1036" s="10">
        <v>2.705620507476576</v>
      </c>
      <c r="W1036" s="10">
        <v>2.6694384413901133</v>
      </c>
      <c r="X1036" s="10">
        <v>2.5944034640847393</v>
      </c>
      <c r="Y1036" s="10">
        <v>2.5367775487933111</v>
      </c>
      <c r="Z1036" s="10">
        <v>2.4685873626381367</v>
      </c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</row>
    <row r="1037" spans="1:50" x14ac:dyDescent="0.2">
      <c r="A1037" t="s">
        <v>4</v>
      </c>
      <c r="B1037" s="7">
        <v>45407</v>
      </c>
      <c r="C1037" s="10">
        <v>2.4144538625092791</v>
      </c>
      <c r="D1037" s="10">
        <v>2.411101381604194</v>
      </c>
      <c r="E1037" s="10">
        <v>2.4450358164494999</v>
      </c>
      <c r="F1037" s="10">
        <v>2.5249116976102988</v>
      </c>
      <c r="G1037" s="10">
        <v>2.6044937562624524</v>
      </c>
      <c r="H1037" s="10">
        <v>2.8345367927172607</v>
      </c>
      <c r="I1037" s="10">
        <v>3.0498532520841426</v>
      </c>
      <c r="J1037" s="10">
        <v>3.4154542732465063</v>
      </c>
      <c r="K1037" s="10">
        <v>3.6917254697580177</v>
      </c>
      <c r="L1037" s="10">
        <v>3.7960781187464754</v>
      </c>
      <c r="M1037" s="10">
        <v>3.75092267437907</v>
      </c>
      <c r="N1037" s="10">
        <v>3.671613982673898</v>
      </c>
      <c r="O1037" s="10">
        <v>3.8387709288318281</v>
      </c>
      <c r="P1037" s="10">
        <v>3.8076300493255975</v>
      </c>
      <c r="Q1037" s="10">
        <v>3.7555048249611143</v>
      </c>
      <c r="R1037" s="10">
        <v>3.4976020056351729</v>
      </c>
      <c r="S1037" s="10">
        <v>3.3143747008358577</v>
      </c>
      <c r="T1037" s="10">
        <v>2.9732070548449578</v>
      </c>
      <c r="U1037" s="10">
        <v>2.8181347843672411</v>
      </c>
      <c r="V1037" s="10">
        <v>2.7213846603788321</v>
      </c>
      <c r="W1037" s="10">
        <v>2.6626852561581953</v>
      </c>
      <c r="X1037" s="10">
        <v>2.6366086765312495</v>
      </c>
      <c r="Y1037" s="10">
        <v>2.5619665441321908</v>
      </c>
      <c r="Z1037" s="10">
        <v>2.4419992075177333</v>
      </c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</row>
    <row r="1038" spans="1:50" x14ac:dyDescent="0.2">
      <c r="A1038" t="s">
        <v>4</v>
      </c>
      <c r="B1038" s="7">
        <v>45408</v>
      </c>
      <c r="C1038" s="10">
        <v>2.4112729247782752</v>
      </c>
      <c r="D1038" s="10">
        <v>2.4006047791253544</v>
      </c>
      <c r="E1038" s="10">
        <v>2.4490050478379883</v>
      </c>
      <c r="F1038" s="10">
        <v>2.5127073350845084</v>
      </c>
      <c r="G1038" s="10">
        <v>2.6134549031939378</v>
      </c>
      <c r="H1038" s="10">
        <v>2.8343518976723443</v>
      </c>
      <c r="I1038" s="10">
        <v>3.18737363607082</v>
      </c>
      <c r="J1038" s="10">
        <v>3.4442825056331721</v>
      </c>
      <c r="K1038" s="10">
        <v>3.6391985287696258</v>
      </c>
      <c r="L1038" s="10">
        <v>3.7478338284641</v>
      </c>
      <c r="M1038" s="10">
        <v>3.6627802732717321</v>
      </c>
      <c r="N1038" s="10">
        <v>3.6970753634538225</v>
      </c>
      <c r="O1038" s="10">
        <v>3.5250352490347163</v>
      </c>
      <c r="P1038" s="10">
        <v>3.4311546888898459</v>
      </c>
      <c r="Q1038" s="10">
        <v>3.3988145702505439</v>
      </c>
      <c r="R1038" s="10">
        <v>3.373396217626039</v>
      </c>
      <c r="S1038" s="10">
        <v>3.1733277415524763</v>
      </c>
      <c r="T1038" s="10">
        <v>2.9542814014421492</v>
      </c>
      <c r="U1038" s="10">
        <v>2.7166474330988475</v>
      </c>
      <c r="V1038" s="10">
        <v>2.7220305159713609</v>
      </c>
      <c r="W1038" s="10">
        <v>2.6251768202669816</v>
      </c>
      <c r="X1038" s="10">
        <v>2.6025201360857331</v>
      </c>
      <c r="Y1038" s="10">
        <v>2.5105663087796595</v>
      </c>
      <c r="Z1038" s="10">
        <v>2.4126494590337226</v>
      </c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</row>
    <row r="1039" spans="1:50" x14ac:dyDescent="0.2">
      <c r="A1039" t="s">
        <v>4</v>
      </c>
      <c r="B1039" s="7">
        <v>45409</v>
      </c>
      <c r="C1039" s="10">
        <v>2.3471741063134308</v>
      </c>
      <c r="D1039" s="10">
        <v>2.3246160534237621</v>
      </c>
      <c r="E1039" s="10">
        <v>2.3303577113357181</v>
      </c>
      <c r="F1039" s="10">
        <v>2.3825238106906297</v>
      </c>
      <c r="G1039" s="10">
        <v>2.4307590029486246</v>
      </c>
      <c r="H1039" s="10">
        <v>2.5137863618523264</v>
      </c>
      <c r="I1039" s="10">
        <v>2.5494192305276902</v>
      </c>
      <c r="J1039" s="10">
        <v>2.7351721127166781</v>
      </c>
      <c r="K1039" s="10">
        <v>2.8690108674976575</v>
      </c>
      <c r="L1039" s="10">
        <v>2.9886186732293107</v>
      </c>
      <c r="M1039" s="10">
        <v>3.0028824615936718</v>
      </c>
      <c r="N1039" s="10">
        <v>2.9681704351229543</v>
      </c>
      <c r="O1039" s="10">
        <v>2.8152233657742856</v>
      </c>
      <c r="P1039" s="10">
        <v>2.7595244951033409</v>
      </c>
      <c r="Q1039" s="10">
        <v>2.6522161092216385</v>
      </c>
      <c r="R1039" s="10">
        <v>2.6159462882343991</v>
      </c>
      <c r="S1039" s="10">
        <v>2.5962040890048899</v>
      </c>
      <c r="T1039" s="10">
        <v>2.4891277497591706</v>
      </c>
      <c r="U1039" s="10">
        <v>2.5480484909721852</v>
      </c>
      <c r="V1039" s="10">
        <v>2.5469852075796915</v>
      </c>
      <c r="W1039" s="10">
        <v>2.5858455461369529</v>
      </c>
      <c r="X1039" s="10">
        <v>2.5673974228433596</v>
      </c>
      <c r="Y1039" s="10">
        <v>2.4545748435985417</v>
      </c>
      <c r="Z1039" s="10">
        <v>2.4382116270354022</v>
      </c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</row>
    <row r="1040" spans="1:50" x14ac:dyDescent="0.2">
      <c r="A1040" t="s">
        <v>4</v>
      </c>
      <c r="B1040" s="7">
        <v>45410</v>
      </c>
      <c r="C1040" s="10">
        <v>2.3590973891032836</v>
      </c>
      <c r="D1040" s="10">
        <v>2.3494629612429931</v>
      </c>
      <c r="E1040" s="10">
        <v>2.2999833685805253</v>
      </c>
      <c r="F1040" s="10">
        <v>2.2739179550069575</v>
      </c>
      <c r="G1040" s="10">
        <v>2.279905074331753</v>
      </c>
      <c r="H1040" s="10">
        <v>2.3110468772650252</v>
      </c>
      <c r="I1040" s="10">
        <v>2.2141716647521301</v>
      </c>
      <c r="J1040" s="10">
        <v>2.2849881437191377</v>
      </c>
      <c r="K1040" s="10">
        <v>2.3780670565386512</v>
      </c>
      <c r="L1040" s="10">
        <v>2.4448099302393058</v>
      </c>
      <c r="M1040" s="10">
        <v>2.5271393993779534</v>
      </c>
      <c r="N1040" s="10">
        <v>2.6044619600724572</v>
      </c>
      <c r="O1040" s="10">
        <v>2.6545550717937765</v>
      </c>
      <c r="P1040" s="10">
        <v>2.6005354932598346</v>
      </c>
      <c r="Q1040" s="10">
        <v>2.4843051311612374</v>
      </c>
      <c r="R1040" s="10">
        <v>2.4846765594774829</v>
      </c>
      <c r="S1040" s="10">
        <v>2.459642171628766</v>
      </c>
      <c r="T1040" s="10">
        <v>2.3689655747165395</v>
      </c>
      <c r="U1040" s="10">
        <v>2.4542613423639472</v>
      </c>
      <c r="V1040" s="10">
        <v>2.4803895514072445</v>
      </c>
      <c r="W1040" s="10">
        <v>2.4496708597273664</v>
      </c>
      <c r="X1040" s="10">
        <v>2.3762605076064318</v>
      </c>
      <c r="Y1040" s="10">
        <v>2.3047819660928526</v>
      </c>
      <c r="Z1040" s="10">
        <v>2.2568531130183151</v>
      </c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</row>
    <row r="1041" spans="1:50" x14ac:dyDescent="0.2">
      <c r="A1041" t="s">
        <v>4</v>
      </c>
      <c r="B1041" s="7">
        <v>45411</v>
      </c>
      <c r="C1041" s="10">
        <v>2.1832832515662282</v>
      </c>
      <c r="D1041" s="10">
        <v>2.2004891473181218</v>
      </c>
      <c r="E1041" s="10">
        <v>2.1873449112977652</v>
      </c>
      <c r="F1041" s="10">
        <v>2.2399906714626585</v>
      </c>
      <c r="G1041" s="10">
        <v>2.2902442095757878</v>
      </c>
      <c r="H1041" s="10">
        <v>2.5596804316858708</v>
      </c>
      <c r="I1041" s="10">
        <v>2.8382199780918387</v>
      </c>
      <c r="J1041" s="10">
        <v>3.2167718731891388</v>
      </c>
      <c r="K1041" s="10">
        <v>3.5889626686530414</v>
      </c>
      <c r="L1041" s="10">
        <v>3.7987741451304635</v>
      </c>
      <c r="M1041" s="10">
        <v>3.7773949781451055</v>
      </c>
      <c r="N1041" s="10">
        <v>3.9560340743204994</v>
      </c>
      <c r="O1041" s="10">
        <v>4.0483904323800344</v>
      </c>
      <c r="P1041" s="10">
        <v>4.0053805152397688</v>
      </c>
      <c r="Q1041" s="10">
        <v>3.8173503861514479</v>
      </c>
      <c r="R1041" s="10">
        <v>3.6671776323999699</v>
      </c>
      <c r="S1041" s="10">
        <v>3.3770407676469287</v>
      </c>
      <c r="T1041" s="10">
        <v>3.0101111845780042</v>
      </c>
      <c r="U1041" s="10">
        <v>2.8704888239072601</v>
      </c>
      <c r="V1041" s="10">
        <v>2.8193804189113898</v>
      </c>
      <c r="W1041" s="10">
        <v>2.7210089513275513</v>
      </c>
      <c r="X1041" s="10">
        <v>2.5945911812782976</v>
      </c>
      <c r="Y1041" s="10">
        <v>2.4027160145818423</v>
      </c>
      <c r="Z1041" s="10">
        <v>2.3148972759153308</v>
      </c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</row>
    <row r="1042" spans="1:50" x14ac:dyDescent="0.2">
      <c r="A1042" t="s">
        <v>4</v>
      </c>
      <c r="B1042" s="7">
        <v>45412</v>
      </c>
      <c r="C1042" s="10">
        <v>2.2655441395058831</v>
      </c>
      <c r="D1042" s="10">
        <v>2.1960929512191223</v>
      </c>
      <c r="E1042" s="10">
        <v>2.2294271391813125</v>
      </c>
      <c r="F1042" s="10">
        <v>2.2526847433501316</v>
      </c>
      <c r="G1042" s="10">
        <v>2.3235127218192129</v>
      </c>
      <c r="H1042" s="10">
        <v>2.5732409096928421</v>
      </c>
      <c r="I1042" s="10">
        <v>2.9093951482844091</v>
      </c>
      <c r="J1042" s="10">
        <v>3.3731102600814373</v>
      </c>
      <c r="K1042" s="10">
        <v>3.7773037403715848</v>
      </c>
      <c r="L1042" s="10">
        <v>3.9797258481710642</v>
      </c>
      <c r="M1042" s="10">
        <v>4.1226193164505629</v>
      </c>
      <c r="N1042" s="10">
        <v>4.2300995630903921</v>
      </c>
      <c r="O1042" s="10">
        <v>4.1203401492390146</v>
      </c>
      <c r="P1042" s="10">
        <v>4.1355764070670995</v>
      </c>
      <c r="Q1042" s="10">
        <v>3.9432305725348176</v>
      </c>
      <c r="R1042" s="10">
        <v>3.7179676155550845</v>
      </c>
      <c r="S1042" s="10">
        <v>3.3353444359284365</v>
      </c>
      <c r="T1042" s="10">
        <v>2.9842574300006306</v>
      </c>
      <c r="U1042" s="10">
        <v>2.7804781114711501</v>
      </c>
      <c r="V1042" s="10">
        <v>2.7214071853341424</v>
      </c>
      <c r="W1042" s="10">
        <v>2.6855689407958425</v>
      </c>
      <c r="X1042" s="10">
        <v>2.519094109270152</v>
      </c>
      <c r="Y1042" s="10">
        <v>2.4012002135688291</v>
      </c>
      <c r="Z1042" s="10">
        <v>2.2975049483748999</v>
      </c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</row>
    <row r="1043" spans="1:50" x14ac:dyDescent="0.2">
      <c r="A1043" t="s">
        <v>4</v>
      </c>
      <c r="B1043" s="7">
        <v>45413</v>
      </c>
      <c r="C1043" s="10">
        <v>2.2865168352899201</v>
      </c>
      <c r="D1043" s="10">
        <v>2.2914743069356485</v>
      </c>
      <c r="E1043" s="10">
        <v>2.2698758396261036</v>
      </c>
      <c r="F1043" s="10">
        <v>2.2938519256461256</v>
      </c>
      <c r="G1043" s="10">
        <v>2.3521945671203821</v>
      </c>
      <c r="H1043" s="10">
        <v>2.617344941659669</v>
      </c>
      <c r="I1043" s="10">
        <v>2.92123124316563</v>
      </c>
      <c r="J1043" s="10">
        <v>3.2969292652689282</v>
      </c>
      <c r="K1043" s="10">
        <v>3.8293075552484384</v>
      </c>
      <c r="L1043" s="10">
        <v>4.0889009704708554</v>
      </c>
      <c r="M1043" s="10">
        <v>4.1782220774872725</v>
      </c>
      <c r="N1043" s="10">
        <v>4.1896386969144022</v>
      </c>
      <c r="O1043" s="10">
        <v>4.2094527595800333</v>
      </c>
      <c r="P1043" s="10">
        <v>4.2140589346248545</v>
      </c>
      <c r="Q1043" s="10">
        <v>4.0822467519925523</v>
      </c>
      <c r="R1043" s="10">
        <v>3.832646668759617</v>
      </c>
      <c r="S1043" s="10">
        <v>3.3975443387975837</v>
      </c>
      <c r="T1043" s="10">
        <v>2.9993560653320284</v>
      </c>
      <c r="U1043" s="10">
        <v>2.7808832974572475</v>
      </c>
      <c r="V1043" s="10">
        <v>2.7260985423928434</v>
      </c>
      <c r="W1043" s="10">
        <v>2.6995023479430547</v>
      </c>
      <c r="X1043" s="10">
        <v>2.5983649558108817</v>
      </c>
      <c r="Y1043" s="10">
        <v>2.439668146505745</v>
      </c>
      <c r="Z1043" s="10">
        <v>2.380898369180684</v>
      </c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</row>
    <row r="1044" spans="1:50" x14ac:dyDescent="0.2">
      <c r="A1044" t="s">
        <v>4</v>
      </c>
      <c r="B1044" s="7">
        <v>45414</v>
      </c>
      <c r="C1044" s="10">
        <v>2.3164513308277641</v>
      </c>
      <c r="D1044" s="10">
        <v>2.1689018372474878</v>
      </c>
      <c r="E1044" s="10">
        <v>2.1701903630947612</v>
      </c>
      <c r="F1044" s="10">
        <v>2.2219622256261102</v>
      </c>
      <c r="G1044" s="10">
        <v>2.2966555103998649</v>
      </c>
      <c r="H1044" s="10">
        <v>2.5667791232672519</v>
      </c>
      <c r="I1044" s="10">
        <v>2.9026582743916611</v>
      </c>
      <c r="J1044" s="10">
        <v>3.3603888033773064</v>
      </c>
      <c r="K1044" s="10">
        <v>3.770545079436455</v>
      </c>
      <c r="L1044" s="10">
        <v>4.0115966693841729</v>
      </c>
      <c r="M1044" s="10">
        <v>4.0824634202596792</v>
      </c>
      <c r="N1044" s="10">
        <v>4.0887061562430542</v>
      </c>
      <c r="O1044" s="10">
        <v>4.002788369083996</v>
      </c>
      <c r="P1044" s="10">
        <v>3.8873187796750583</v>
      </c>
      <c r="Q1044" s="10">
        <v>3.9667028623909433</v>
      </c>
      <c r="R1044" s="10">
        <v>3.8257257634133937</v>
      </c>
      <c r="S1044" s="10">
        <v>3.4105562097811846</v>
      </c>
      <c r="T1044" s="10">
        <v>3.1010136000558162</v>
      </c>
      <c r="U1044" s="10">
        <v>2.9017695719348282</v>
      </c>
      <c r="V1044" s="10">
        <v>2.8003395576728805</v>
      </c>
      <c r="W1044" s="10">
        <v>2.6996289634958277</v>
      </c>
      <c r="X1044" s="10">
        <v>2.5680850114379363</v>
      </c>
      <c r="Y1044" s="10">
        <v>2.4212540089750574</v>
      </c>
      <c r="Z1044" s="10">
        <v>2.3445039615997527</v>
      </c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</row>
    <row r="1045" spans="1:50" x14ac:dyDescent="0.2">
      <c r="A1045" t="s">
        <v>4</v>
      </c>
      <c r="B1045" s="7">
        <v>45415</v>
      </c>
      <c r="C1045" s="10">
        <v>2.2773915127429341</v>
      </c>
      <c r="D1045" s="10">
        <v>2.2770909003894531</v>
      </c>
      <c r="E1045" s="10">
        <v>2.2993936752238415</v>
      </c>
      <c r="F1045" s="10">
        <v>2.3167499391182464</v>
      </c>
      <c r="G1045" s="10">
        <v>2.3400264074045123</v>
      </c>
      <c r="H1045" s="10">
        <v>2.5202912405958524</v>
      </c>
      <c r="I1045" s="10">
        <v>2.9648303816877051</v>
      </c>
      <c r="J1045" s="10">
        <v>3.3422405876810881</v>
      </c>
      <c r="K1045" s="10">
        <v>3.7206477435355949</v>
      </c>
      <c r="L1045" s="10">
        <v>3.9303939136777699</v>
      </c>
      <c r="M1045" s="10">
        <v>4.1005038114617056</v>
      </c>
      <c r="N1045" s="10">
        <v>4.0414598964531514</v>
      </c>
      <c r="O1045" s="10">
        <v>4.1069600892384877</v>
      </c>
      <c r="P1045" s="10">
        <v>4.062478167365783</v>
      </c>
      <c r="Q1045" s="10">
        <v>3.7492642631211961</v>
      </c>
      <c r="R1045" s="10">
        <v>3.5271054768618759</v>
      </c>
      <c r="S1045" s="10">
        <v>3.1702454957366051</v>
      </c>
      <c r="T1045" s="10">
        <v>2.8884096194988738</v>
      </c>
      <c r="U1045" s="10">
        <v>2.6420771471783024</v>
      </c>
      <c r="V1045" s="10">
        <v>2.5939449814283129</v>
      </c>
      <c r="W1045" s="10">
        <v>2.6325663741901342</v>
      </c>
      <c r="X1045" s="10">
        <v>2.5645529846467277</v>
      </c>
      <c r="Y1045" s="10">
        <v>2.3600448649847947</v>
      </c>
      <c r="Z1045" s="10">
        <v>2.2985166532275776</v>
      </c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</row>
    <row r="1046" spans="1:50" x14ac:dyDescent="0.2">
      <c r="A1046" t="s">
        <v>4</v>
      </c>
      <c r="B1046" s="7">
        <v>45416</v>
      </c>
      <c r="C1046" s="10">
        <v>2.1827284161708116</v>
      </c>
      <c r="D1046" s="10">
        <v>2.251766527742507</v>
      </c>
      <c r="E1046" s="10">
        <v>2.2135998473883736</v>
      </c>
      <c r="F1046" s="10">
        <v>2.1869265820954227</v>
      </c>
      <c r="G1046" s="10">
        <v>2.2077077204424849</v>
      </c>
      <c r="H1046" s="10">
        <v>2.2368920159982291</v>
      </c>
      <c r="I1046" s="10">
        <v>2.257967367859488</v>
      </c>
      <c r="J1046" s="10">
        <v>2.4534881940796054</v>
      </c>
      <c r="K1046" s="10">
        <v>2.720925831701861</v>
      </c>
      <c r="L1046" s="10">
        <v>2.9097400889026774</v>
      </c>
      <c r="M1046" s="10">
        <v>2.8809253572838984</v>
      </c>
      <c r="N1046" s="10">
        <v>2.942633622963712</v>
      </c>
      <c r="O1046" s="10">
        <v>2.7430916141555604</v>
      </c>
      <c r="P1046" s="10">
        <v>2.6899104053794156</v>
      </c>
      <c r="Q1046" s="10">
        <v>2.706531984584621</v>
      </c>
      <c r="R1046" s="10">
        <v>2.6679260079404905</v>
      </c>
      <c r="S1046" s="10">
        <v>2.4807665273529946</v>
      </c>
      <c r="T1046" s="10">
        <v>2.325209488237058</v>
      </c>
      <c r="U1046" s="10">
        <v>2.3809987143309899</v>
      </c>
      <c r="V1046" s="10">
        <v>2.4874891061095492</v>
      </c>
      <c r="W1046" s="10">
        <v>2.4581508481444079</v>
      </c>
      <c r="X1046" s="10">
        <v>2.4950566099326532</v>
      </c>
      <c r="Y1046" s="10">
        <v>2.4024415082538009</v>
      </c>
      <c r="Z1046" s="10">
        <v>2.295403596598216</v>
      </c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</row>
    <row r="1047" spans="1:50" x14ac:dyDescent="0.2">
      <c r="A1047" t="s">
        <v>4</v>
      </c>
      <c r="B1047" s="7">
        <v>45417</v>
      </c>
      <c r="C1047" s="10">
        <v>2.3089795999153568</v>
      </c>
      <c r="D1047" s="10">
        <v>2.2749016689663555</v>
      </c>
      <c r="E1047" s="10">
        <v>2.2148588190942728</v>
      </c>
      <c r="F1047" s="10">
        <v>2.1988641165622953</v>
      </c>
      <c r="G1047" s="10">
        <v>2.1752663922468711</v>
      </c>
      <c r="H1047" s="10">
        <v>2.1886523869803387</v>
      </c>
      <c r="I1047" s="10">
        <v>2.1491431336217675</v>
      </c>
      <c r="J1047" s="10">
        <v>2.1647724758800404</v>
      </c>
      <c r="K1047" s="10">
        <v>2.2954422715635805</v>
      </c>
      <c r="L1047" s="10">
        <v>2.3994207627278046</v>
      </c>
      <c r="M1047" s="10">
        <v>2.4435521995830567</v>
      </c>
      <c r="N1047" s="10">
        <v>2.5206729725242112</v>
      </c>
      <c r="O1047" s="10">
        <v>2.6313160628642929</v>
      </c>
      <c r="P1047" s="10">
        <v>2.6727733267998177</v>
      </c>
      <c r="Q1047" s="10">
        <v>2.5781548671182439</v>
      </c>
      <c r="R1047" s="10">
        <v>2.5740000734249127</v>
      </c>
      <c r="S1047" s="10">
        <v>2.6157566277081279</v>
      </c>
      <c r="T1047" s="10">
        <v>2.5462155051806117</v>
      </c>
      <c r="U1047" s="10">
        <v>2.460602627374143</v>
      </c>
      <c r="V1047" s="10">
        <v>2.4549224624972665</v>
      </c>
      <c r="W1047" s="10">
        <v>2.4020747763622197</v>
      </c>
      <c r="X1047" s="10">
        <v>2.4237705990279288</v>
      </c>
      <c r="Y1047" s="10">
        <v>2.2775940699368151</v>
      </c>
      <c r="Z1047" s="10">
        <v>2.2075065919657102</v>
      </c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</row>
    <row r="1048" spans="1:50" x14ac:dyDescent="0.2">
      <c r="A1048" t="s">
        <v>4</v>
      </c>
      <c r="B1048" s="7">
        <v>45418</v>
      </c>
      <c r="C1048" s="10">
        <v>2.153309936373605</v>
      </c>
      <c r="D1048" s="10">
        <v>2.1588738900494771</v>
      </c>
      <c r="E1048" s="10">
        <v>2.1539720684932271</v>
      </c>
      <c r="F1048" s="10">
        <v>2.210991723426583</v>
      </c>
      <c r="G1048" s="10">
        <v>2.3149233530639082</v>
      </c>
      <c r="H1048" s="10">
        <v>2.5326762717935396</v>
      </c>
      <c r="I1048" s="10">
        <v>2.8067922205060589</v>
      </c>
      <c r="J1048" s="10">
        <v>3.2870528303356927</v>
      </c>
      <c r="K1048" s="10">
        <v>3.7196733838223319</v>
      </c>
      <c r="L1048" s="10">
        <v>3.8730150949991855</v>
      </c>
      <c r="M1048" s="10">
        <v>3.894853752135274</v>
      </c>
      <c r="N1048" s="10">
        <v>3.9559663771770173</v>
      </c>
      <c r="O1048" s="10">
        <v>3.9895106572967363</v>
      </c>
      <c r="P1048" s="10">
        <v>3.9938135633272029</v>
      </c>
      <c r="Q1048" s="10">
        <v>3.9282769758560461</v>
      </c>
      <c r="R1048" s="10">
        <v>3.7849133064485252</v>
      </c>
      <c r="S1048" s="10">
        <v>3.5301779242545113</v>
      </c>
      <c r="T1048" s="10">
        <v>3.23381909399698</v>
      </c>
      <c r="U1048" s="10">
        <v>2.824295356564078</v>
      </c>
      <c r="V1048" s="10">
        <v>2.7085419104298087</v>
      </c>
      <c r="W1048" s="10">
        <v>2.6007862608412307</v>
      </c>
      <c r="X1048" s="10">
        <v>2.5305496578483671</v>
      </c>
      <c r="Y1048" s="10">
        <v>2.2448477570404952</v>
      </c>
      <c r="Z1048" s="10">
        <v>2.1348330232265447</v>
      </c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</row>
    <row r="1049" spans="1:50" x14ac:dyDescent="0.2">
      <c r="A1049" t="s">
        <v>4</v>
      </c>
      <c r="B1049" s="7">
        <v>45419</v>
      </c>
      <c r="C1049" s="10">
        <v>2.1027516397077375</v>
      </c>
      <c r="D1049" s="10">
        <v>2.1272808865925334</v>
      </c>
      <c r="E1049" s="10">
        <v>2.1362029681400596</v>
      </c>
      <c r="F1049" s="10">
        <v>2.1951535081300562</v>
      </c>
      <c r="G1049" s="10">
        <v>2.2524698618013179</v>
      </c>
      <c r="H1049" s="10">
        <v>2.489848190145016</v>
      </c>
      <c r="I1049" s="10">
        <v>2.8377671013824814</v>
      </c>
      <c r="J1049" s="10">
        <v>3.2215681439603583</v>
      </c>
      <c r="K1049" s="10">
        <v>3.6532691166972344</v>
      </c>
      <c r="L1049" s="10">
        <v>3.8604468442619564</v>
      </c>
      <c r="M1049" s="10">
        <v>4.0138740828788002</v>
      </c>
      <c r="N1049" s="10">
        <v>4.0233085260628672</v>
      </c>
      <c r="O1049" s="10">
        <v>4.098274593775959</v>
      </c>
      <c r="P1049" s="10">
        <v>4.0292239380034962</v>
      </c>
      <c r="Q1049" s="10">
        <v>3.9950079669818459</v>
      </c>
      <c r="R1049" s="10">
        <v>3.9271396550529438</v>
      </c>
      <c r="S1049" s="10">
        <v>3.7429091169041429</v>
      </c>
      <c r="T1049" s="10">
        <v>3.2558460723152303</v>
      </c>
      <c r="U1049" s="10">
        <v>2.9691030344760341</v>
      </c>
      <c r="V1049" s="10">
        <v>2.8051474199271369</v>
      </c>
      <c r="W1049" s="10">
        <v>2.6945881850097062</v>
      </c>
      <c r="X1049" s="10">
        <v>2.486701956509525</v>
      </c>
      <c r="Y1049" s="10">
        <v>2.3182578065482491</v>
      </c>
      <c r="Z1049" s="10">
        <v>2.1879443492341855</v>
      </c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</row>
    <row r="1050" spans="1:50" x14ac:dyDescent="0.2">
      <c r="A1050" t="s">
        <v>4</v>
      </c>
      <c r="B1050" s="7">
        <v>45420</v>
      </c>
      <c r="C1050" s="10">
        <v>2.1342561175475399</v>
      </c>
      <c r="D1050" s="10">
        <v>2.1417082428655836</v>
      </c>
      <c r="E1050" s="10">
        <v>2.1591946778592286</v>
      </c>
      <c r="F1050" s="10">
        <v>2.1678969220265172</v>
      </c>
      <c r="G1050" s="10">
        <v>2.255261571638044</v>
      </c>
      <c r="H1050" s="10">
        <v>2.4113470103826762</v>
      </c>
      <c r="I1050" s="10">
        <v>2.718705630255327</v>
      </c>
      <c r="J1050" s="10">
        <v>3.2203550695275927</v>
      </c>
      <c r="K1050" s="10">
        <v>3.6863671243350806</v>
      </c>
      <c r="L1050" s="10">
        <v>4.0089879531026744</v>
      </c>
      <c r="M1050" s="10">
        <v>4.3151641359751878</v>
      </c>
      <c r="N1050" s="10">
        <v>4.352741299215853</v>
      </c>
      <c r="O1050" s="10">
        <v>4.2702383389131615</v>
      </c>
      <c r="P1050" s="10">
        <v>4.1921458008196835</v>
      </c>
      <c r="Q1050" s="10">
        <v>4.1131544877583908</v>
      </c>
      <c r="R1050" s="10">
        <v>3.8326095743840054</v>
      </c>
      <c r="S1050" s="10">
        <v>3.5210767078628065</v>
      </c>
      <c r="T1050" s="10">
        <v>3.1243899400788449</v>
      </c>
      <c r="U1050" s="10">
        <v>2.8230922931130462</v>
      </c>
      <c r="V1050" s="10">
        <v>2.7471899544668719</v>
      </c>
      <c r="W1050" s="10">
        <v>2.7065569465474493</v>
      </c>
      <c r="X1050" s="10">
        <v>2.5625665615235933</v>
      </c>
      <c r="Y1050" s="10">
        <v>2.3138940509211228</v>
      </c>
      <c r="Z1050" s="10">
        <v>2.2206964685008246</v>
      </c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</row>
    <row r="1051" spans="1:50" x14ac:dyDescent="0.2">
      <c r="A1051" t="s">
        <v>4</v>
      </c>
      <c r="B1051" s="7">
        <v>45421</v>
      </c>
      <c r="C1051" s="10">
        <v>2.2465641765220399</v>
      </c>
      <c r="D1051" s="10">
        <v>2.1833332288187073</v>
      </c>
      <c r="E1051" s="10">
        <v>2.1533454605415026</v>
      </c>
      <c r="F1051" s="10">
        <v>2.1757942456313248</v>
      </c>
      <c r="G1051" s="10">
        <v>2.2763346740741199</v>
      </c>
      <c r="H1051" s="10">
        <v>2.4353492035751865</v>
      </c>
      <c r="I1051" s="10">
        <v>2.7196806669760432</v>
      </c>
      <c r="J1051" s="10">
        <v>3.2496695593847322</v>
      </c>
      <c r="K1051" s="10">
        <v>3.6780283598874286</v>
      </c>
      <c r="L1051" s="10">
        <v>3.7620248505796878</v>
      </c>
      <c r="M1051" s="10">
        <v>3.9652266390944333</v>
      </c>
      <c r="N1051" s="10">
        <v>4.0587465340053921</v>
      </c>
      <c r="O1051" s="10">
        <v>4.0766979606726208</v>
      </c>
      <c r="P1051" s="10">
        <v>4.0844375864869189</v>
      </c>
      <c r="Q1051" s="10">
        <v>3.9621093146446151</v>
      </c>
      <c r="R1051" s="10">
        <v>3.763436635174318</v>
      </c>
      <c r="S1051" s="10">
        <v>3.5073946144998098</v>
      </c>
      <c r="T1051" s="10">
        <v>3.073606062763429</v>
      </c>
      <c r="U1051" s="10">
        <v>2.78993567790131</v>
      </c>
      <c r="V1051" s="10">
        <v>2.639401473366167</v>
      </c>
      <c r="W1051" s="10">
        <v>2.608238824696127</v>
      </c>
      <c r="X1051" s="10">
        <v>2.4268199696465227</v>
      </c>
      <c r="Y1051" s="10">
        <v>2.3276002447867037</v>
      </c>
      <c r="Z1051" s="10">
        <v>2.1632672764687984</v>
      </c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</row>
    <row r="1052" spans="1:50" x14ac:dyDescent="0.2">
      <c r="A1052" t="s">
        <v>4</v>
      </c>
      <c r="B1052" s="7">
        <v>45422</v>
      </c>
      <c r="C1052" s="10">
        <v>2.169470322218602</v>
      </c>
      <c r="D1052" s="10">
        <v>2.1248742148186999</v>
      </c>
      <c r="E1052" s="10">
        <v>2.1383310692340309</v>
      </c>
      <c r="F1052" s="10">
        <v>2.1734536774118487</v>
      </c>
      <c r="G1052" s="10">
        <v>2.286497695063693</v>
      </c>
      <c r="H1052" s="10">
        <v>2.5047413431672299</v>
      </c>
      <c r="I1052" s="10">
        <v>2.8840656777851024</v>
      </c>
      <c r="J1052" s="10">
        <v>3.3415183095226157</v>
      </c>
      <c r="K1052" s="10">
        <v>3.7175281153303659</v>
      </c>
      <c r="L1052" s="10">
        <v>3.8710580750143206</v>
      </c>
      <c r="M1052" s="10">
        <v>3.8483332480390402</v>
      </c>
      <c r="N1052" s="10">
        <v>3.8662462991058888</v>
      </c>
      <c r="O1052" s="10">
        <v>3.909137717968111</v>
      </c>
      <c r="P1052" s="10">
        <v>3.8247522573557617</v>
      </c>
      <c r="Q1052" s="10">
        <v>3.8169503326219476</v>
      </c>
      <c r="R1052" s="10">
        <v>3.6868379407559719</v>
      </c>
      <c r="S1052" s="10">
        <v>3.3928685292140401</v>
      </c>
      <c r="T1052" s="10">
        <v>3.0743173168058355</v>
      </c>
      <c r="U1052" s="10">
        <v>2.7290060965171659</v>
      </c>
      <c r="V1052" s="10">
        <v>2.586800829335417</v>
      </c>
      <c r="W1052" s="10">
        <v>2.5760209038850519</v>
      </c>
      <c r="X1052" s="10">
        <v>2.4805835753770835</v>
      </c>
      <c r="Y1052" s="10">
        <v>2.3890175082807454</v>
      </c>
      <c r="Z1052" s="10">
        <v>2.2833026180123883</v>
      </c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</row>
    <row r="1053" spans="1:50" x14ac:dyDescent="0.2">
      <c r="A1053" t="s">
        <v>4</v>
      </c>
      <c r="B1053" s="7">
        <v>45423</v>
      </c>
      <c r="C1053" s="10">
        <v>2.2406443597859833</v>
      </c>
      <c r="D1053" s="10">
        <v>2.1924002355396777</v>
      </c>
      <c r="E1053" s="10">
        <v>2.2189929359306571</v>
      </c>
      <c r="F1053" s="10">
        <v>2.2483435842649619</v>
      </c>
      <c r="G1053" s="10">
        <v>2.2469658901141312</v>
      </c>
      <c r="H1053" s="10">
        <v>2.246799354941643</v>
      </c>
      <c r="I1053" s="10">
        <v>2.2046878928524918</v>
      </c>
      <c r="J1053" s="10">
        <v>2.3877130774856057</v>
      </c>
      <c r="K1053" s="10">
        <v>2.711805969239713</v>
      </c>
      <c r="L1053" s="10">
        <v>2.8225314454560286</v>
      </c>
      <c r="M1053" s="10">
        <v>2.8589273716924426</v>
      </c>
      <c r="N1053" s="10">
        <v>2.8335210285208476</v>
      </c>
      <c r="O1053" s="10">
        <v>2.6910743154179708</v>
      </c>
      <c r="P1053" s="10">
        <v>2.6404004889473502</v>
      </c>
      <c r="Q1053" s="10">
        <v>2.678203609515919</v>
      </c>
      <c r="R1053" s="10">
        <v>2.5255580390935908</v>
      </c>
      <c r="S1053" s="10">
        <v>2.4537957009451179</v>
      </c>
      <c r="T1053" s="10">
        <v>2.349376258874369</v>
      </c>
      <c r="U1053" s="10">
        <v>2.3622917435015069</v>
      </c>
      <c r="V1053" s="10">
        <v>2.4054430056355987</v>
      </c>
      <c r="W1053" s="10">
        <v>2.4413832051236479</v>
      </c>
      <c r="X1053" s="10">
        <v>2.4022349525990556</v>
      </c>
      <c r="Y1053" s="10">
        <v>2.3005177131774728</v>
      </c>
      <c r="Z1053" s="10">
        <v>2.2206682391806032</v>
      </c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</row>
    <row r="1054" spans="1:50" x14ac:dyDescent="0.2">
      <c r="A1054" t="s">
        <v>4</v>
      </c>
      <c r="B1054" s="7">
        <v>45424</v>
      </c>
      <c r="C1054" s="10">
        <v>2.2121080430679476</v>
      </c>
      <c r="D1054" s="10">
        <v>2.1353542972744761</v>
      </c>
      <c r="E1054" s="10">
        <v>2.1496572748989387</v>
      </c>
      <c r="F1054" s="10">
        <v>2.1500772639645409</v>
      </c>
      <c r="G1054" s="10">
        <v>2.2105875060161986</v>
      </c>
      <c r="H1054" s="10">
        <v>2.2203163247316859</v>
      </c>
      <c r="I1054" s="10">
        <v>2.1323996459507311</v>
      </c>
      <c r="J1054" s="10">
        <v>2.1776914130870035</v>
      </c>
      <c r="K1054" s="10">
        <v>2.1983110136767263</v>
      </c>
      <c r="L1054" s="10">
        <v>2.2782305513596741</v>
      </c>
      <c r="M1054" s="10">
        <v>2.420085850280651</v>
      </c>
      <c r="N1054" s="10">
        <v>2.4255872508284626</v>
      </c>
      <c r="O1054" s="10">
        <v>2.5596302096740802</v>
      </c>
      <c r="P1054" s="10">
        <v>2.5473845506851958</v>
      </c>
      <c r="Q1054" s="10">
        <v>2.4071044970282425</v>
      </c>
      <c r="R1054" s="10">
        <v>2.4255117412063951</v>
      </c>
      <c r="S1054" s="10">
        <v>2.4446554891641035</v>
      </c>
      <c r="T1054" s="10">
        <v>2.3762505027794099</v>
      </c>
      <c r="U1054" s="10">
        <v>2.3749143578004164</v>
      </c>
      <c r="V1054" s="10">
        <v>2.4042047348419393</v>
      </c>
      <c r="W1054" s="10">
        <v>2.3883329269095315</v>
      </c>
      <c r="X1054" s="10">
        <v>2.4088474089157201</v>
      </c>
      <c r="Y1054" s="10">
        <v>2.3044458946261299</v>
      </c>
      <c r="Z1054" s="10">
        <v>2.1675562426162651</v>
      </c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</row>
    <row r="1055" spans="1:50" x14ac:dyDescent="0.2">
      <c r="A1055" t="s">
        <v>4</v>
      </c>
      <c r="B1055" s="7">
        <v>45425</v>
      </c>
      <c r="C1055" s="10">
        <v>2.1704190486177777</v>
      </c>
      <c r="D1055" s="10">
        <v>2.1956874013799363</v>
      </c>
      <c r="E1055" s="10">
        <v>2.1901692547490468</v>
      </c>
      <c r="F1055" s="10">
        <v>2.2171502366230742</v>
      </c>
      <c r="G1055" s="10">
        <v>2.2985981274346652</v>
      </c>
      <c r="H1055" s="10">
        <v>2.503795300170562</v>
      </c>
      <c r="I1055" s="10">
        <v>2.8564977391114175</v>
      </c>
      <c r="J1055" s="10">
        <v>3.2886072783242124</v>
      </c>
      <c r="K1055" s="10">
        <v>3.6837806121183934</v>
      </c>
      <c r="L1055" s="10">
        <v>3.7614940087233699</v>
      </c>
      <c r="M1055" s="10">
        <v>3.8732354571032639</v>
      </c>
      <c r="N1055" s="10">
        <v>3.8543038260481803</v>
      </c>
      <c r="O1055" s="10">
        <v>4.037276576746021</v>
      </c>
      <c r="P1055" s="10">
        <v>4.0675962672697574</v>
      </c>
      <c r="Q1055" s="10">
        <v>3.8843577954092554</v>
      </c>
      <c r="R1055" s="10">
        <v>3.6150532931193644</v>
      </c>
      <c r="S1055" s="10">
        <v>3.4231762671048322</v>
      </c>
      <c r="T1055" s="10">
        <v>3.0346759020294067</v>
      </c>
      <c r="U1055" s="10">
        <v>2.7846766030308494</v>
      </c>
      <c r="V1055" s="10">
        <v>2.7074797391177134</v>
      </c>
      <c r="W1055" s="10">
        <v>2.6299367365667954</v>
      </c>
      <c r="X1055" s="10">
        <v>2.4857351646875285</v>
      </c>
      <c r="Y1055" s="10">
        <v>2.3698459905763509</v>
      </c>
      <c r="Z1055" s="10">
        <v>2.2152807915280803</v>
      </c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</row>
    <row r="1056" spans="1:50" x14ac:dyDescent="0.2">
      <c r="A1056" t="s">
        <v>4</v>
      </c>
      <c r="B1056" s="7">
        <v>45426</v>
      </c>
      <c r="C1056" s="10">
        <v>2.1888798739863824</v>
      </c>
      <c r="D1056" s="10">
        <v>2.1774108393416118</v>
      </c>
      <c r="E1056" s="10">
        <v>2.1524326135305647</v>
      </c>
      <c r="F1056" s="10">
        <v>2.2063873729056147</v>
      </c>
      <c r="G1056" s="10">
        <v>2.2795998918622344</v>
      </c>
      <c r="H1056" s="10">
        <v>2.4545532580221674</v>
      </c>
      <c r="I1056" s="10">
        <v>2.9321340012758617</v>
      </c>
      <c r="J1056" s="10">
        <v>3.2358666368794791</v>
      </c>
      <c r="K1056" s="10">
        <v>3.6125775399393336</v>
      </c>
      <c r="L1056" s="10">
        <v>3.8457072104557515</v>
      </c>
      <c r="M1056" s="10">
        <v>3.9478863734142156</v>
      </c>
      <c r="N1056" s="10">
        <v>4.1463347384956055</v>
      </c>
      <c r="O1056" s="10">
        <v>4.0684593241383382</v>
      </c>
      <c r="P1056" s="10">
        <v>4.2053689949263209</v>
      </c>
      <c r="Q1056" s="10">
        <v>4.1846436562110361</v>
      </c>
      <c r="R1056" s="10">
        <v>4.2048838487662215</v>
      </c>
      <c r="S1056" s="10">
        <v>3.9058084853798394</v>
      </c>
      <c r="T1056" s="10">
        <v>3.6194607620945485</v>
      </c>
      <c r="U1056" s="10">
        <v>3.2700390491092524</v>
      </c>
      <c r="V1056" s="10">
        <v>2.8922952529066297</v>
      </c>
      <c r="W1056" s="10">
        <v>2.9038886651731279</v>
      </c>
      <c r="X1056" s="10">
        <v>2.6764476369651398</v>
      </c>
      <c r="Y1056" s="10">
        <v>2.4643353810503918</v>
      </c>
      <c r="Z1056" s="10">
        <v>2.3305466821172103</v>
      </c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</row>
    <row r="1057" spans="1:50" x14ac:dyDescent="0.2">
      <c r="A1057" t="s">
        <v>4</v>
      </c>
      <c r="B1057" s="7">
        <v>45427</v>
      </c>
      <c r="C1057" s="10">
        <v>2.2588635939161472</v>
      </c>
      <c r="D1057" s="10">
        <v>2.2003513352451738</v>
      </c>
      <c r="E1057" s="10">
        <v>2.1551826462778938</v>
      </c>
      <c r="F1057" s="10">
        <v>2.181964159974807</v>
      </c>
      <c r="G1057" s="10">
        <v>2.2783025313522209</v>
      </c>
      <c r="H1057" s="10">
        <v>2.4637958078666169</v>
      </c>
      <c r="I1057" s="10">
        <v>2.880882086150693</v>
      </c>
      <c r="J1057" s="10">
        <v>3.2581452316612802</v>
      </c>
      <c r="K1057" s="10">
        <v>3.697209561470308</v>
      </c>
      <c r="L1057" s="10">
        <v>3.9986890735145466</v>
      </c>
      <c r="M1057" s="10">
        <v>4.140753121745762</v>
      </c>
      <c r="N1057" s="10">
        <v>4.1514258997758517</v>
      </c>
      <c r="O1057" s="10">
        <v>4.245258703940646</v>
      </c>
      <c r="P1057" s="10">
        <v>4.2569140526484279</v>
      </c>
      <c r="Q1057" s="10">
        <v>4.0977047634266999</v>
      </c>
      <c r="R1057" s="10">
        <v>4.0789100735288022</v>
      </c>
      <c r="S1057" s="10">
        <v>3.6638931929366154</v>
      </c>
      <c r="T1057" s="10">
        <v>3.1189449867798529</v>
      </c>
      <c r="U1057" s="10">
        <v>2.9714479028325735</v>
      </c>
      <c r="V1057" s="10">
        <v>2.7770558985108034</v>
      </c>
      <c r="W1057" s="10">
        <v>2.7721737963098008</v>
      </c>
      <c r="X1057" s="10">
        <v>2.5653739962013549</v>
      </c>
      <c r="Y1057" s="10">
        <v>2.3560796526894299</v>
      </c>
      <c r="Z1057" s="10">
        <v>2.2293273066648469</v>
      </c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</row>
    <row r="1058" spans="1:50" x14ac:dyDescent="0.2">
      <c r="A1058" t="s">
        <v>4</v>
      </c>
      <c r="B1058" s="7">
        <v>45428</v>
      </c>
      <c r="C1058" s="10">
        <v>2.1440774444326371</v>
      </c>
      <c r="D1058" s="10">
        <v>2.1287879371731222</v>
      </c>
      <c r="E1058" s="10">
        <v>2.1236918827467832</v>
      </c>
      <c r="F1058" s="10">
        <v>2.1632319128815616</v>
      </c>
      <c r="G1058" s="10">
        <v>2.2291604982309945</v>
      </c>
      <c r="H1058" s="10">
        <v>2.4247979776708242</v>
      </c>
      <c r="I1058" s="10">
        <v>2.7046540035377502</v>
      </c>
      <c r="J1058" s="10">
        <v>3.1907416373194315</v>
      </c>
      <c r="K1058" s="10">
        <v>3.6553631840809744</v>
      </c>
      <c r="L1058" s="10">
        <v>3.9407007458651364</v>
      </c>
      <c r="M1058" s="10">
        <v>4.0608285812830003</v>
      </c>
      <c r="N1058" s="10">
        <v>4.128921636295714</v>
      </c>
      <c r="O1058" s="10">
        <v>4.1459354782471598</v>
      </c>
      <c r="P1058" s="10">
        <v>4.1848686395275285</v>
      </c>
      <c r="Q1058" s="10">
        <v>4.1704167895577209</v>
      </c>
      <c r="R1058" s="10">
        <v>4.0371663423655511</v>
      </c>
      <c r="S1058" s="10">
        <v>3.6087038864773775</v>
      </c>
      <c r="T1058" s="10">
        <v>3.1646904461887653</v>
      </c>
      <c r="U1058" s="10">
        <v>2.8782550195452372</v>
      </c>
      <c r="V1058" s="10">
        <v>2.7739489418448362</v>
      </c>
      <c r="W1058" s="10">
        <v>2.6486338565416165</v>
      </c>
      <c r="X1058" s="10">
        <v>2.4733789323938726</v>
      </c>
      <c r="Y1058" s="10">
        <v>2.2799647997148869</v>
      </c>
      <c r="Z1058" s="10">
        <v>2.2001688873116092</v>
      </c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</row>
    <row r="1059" spans="1:50" x14ac:dyDescent="0.2">
      <c r="A1059" t="s">
        <v>4</v>
      </c>
      <c r="B1059" s="7">
        <v>45429</v>
      </c>
      <c r="C1059" s="10">
        <v>2.1876916681531831</v>
      </c>
      <c r="D1059" s="10">
        <v>2.1527254643667271</v>
      </c>
      <c r="E1059" s="10">
        <v>2.1434726132302497</v>
      </c>
      <c r="F1059" s="10">
        <v>2.1601318275424215</v>
      </c>
      <c r="G1059" s="10">
        <v>2.2317128065004908</v>
      </c>
      <c r="H1059" s="10">
        <v>2.3411926093513107</v>
      </c>
      <c r="I1059" s="10">
        <v>2.7725267470189543</v>
      </c>
      <c r="J1059" s="10">
        <v>3.1631713970880271</v>
      </c>
      <c r="K1059" s="10">
        <v>3.6545022330598722</v>
      </c>
      <c r="L1059" s="10">
        <v>3.847341889155766</v>
      </c>
      <c r="M1059" s="10">
        <v>3.9922762560663783</v>
      </c>
      <c r="N1059" s="10">
        <v>4.1860287539585537</v>
      </c>
      <c r="O1059" s="10">
        <v>4.0405925457689458</v>
      </c>
      <c r="P1059" s="10">
        <v>4.0038522696804035</v>
      </c>
      <c r="Q1059" s="10">
        <v>4.0421178263061934</v>
      </c>
      <c r="R1059" s="10">
        <v>3.7708085296632619</v>
      </c>
      <c r="S1059" s="10">
        <v>3.5031274263600842</v>
      </c>
      <c r="T1059" s="10">
        <v>3.149983213788313</v>
      </c>
      <c r="U1059" s="10">
        <v>2.8617803036439144</v>
      </c>
      <c r="V1059" s="10">
        <v>2.7809761962342301</v>
      </c>
      <c r="W1059" s="10">
        <v>2.7137078891500437</v>
      </c>
      <c r="X1059" s="10">
        <v>2.5275818238708365</v>
      </c>
      <c r="Y1059" s="10">
        <v>2.429053197109643</v>
      </c>
      <c r="Z1059" s="10">
        <v>2.2556566397595286</v>
      </c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</row>
    <row r="1060" spans="1:50" x14ac:dyDescent="0.2">
      <c r="A1060" t="s">
        <v>4</v>
      </c>
      <c r="B1060" s="7">
        <v>45430</v>
      </c>
      <c r="C1060" s="10">
        <v>2.2070874873873647</v>
      </c>
      <c r="D1060" s="10">
        <v>2.1373197987928902</v>
      </c>
      <c r="E1060" s="10">
        <v>2.1460051330628271</v>
      </c>
      <c r="F1060" s="10">
        <v>2.1568248683421625</v>
      </c>
      <c r="G1060" s="10">
        <v>2.221599639272553</v>
      </c>
      <c r="H1060" s="10">
        <v>2.2061446023027682</v>
      </c>
      <c r="I1060" s="10">
        <v>2.1853540800130653</v>
      </c>
      <c r="J1060" s="10">
        <v>2.3905442143884672</v>
      </c>
      <c r="K1060" s="10">
        <v>2.7180251995148659</v>
      </c>
      <c r="L1060" s="10">
        <v>2.8834726829105763</v>
      </c>
      <c r="M1060" s="10">
        <v>2.9313152914536444</v>
      </c>
      <c r="N1060" s="10">
        <v>2.9913504720307298</v>
      </c>
      <c r="O1060" s="10">
        <v>2.8597907094327195</v>
      </c>
      <c r="P1060" s="10">
        <v>2.8014125106410179</v>
      </c>
      <c r="Q1060" s="10">
        <v>2.8157727317389236</v>
      </c>
      <c r="R1060" s="10">
        <v>2.6701423335626306</v>
      </c>
      <c r="S1060" s="10">
        <v>2.6873293693070663</v>
      </c>
      <c r="T1060" s="10">
        <v>2.5696230246636849</v>
      </c>
      <c r="U1060" s="10">
        <v>2.4991746434306696</v>
      </c>
      <c r="V1060" s="10">
        <v>2.5061004878973465</v>
      </c>
      <c r="W1060" s="10">
        <v>2.5645948308133648</v>
      </c>
      <c r="X1060" s="10">
        <v>2.3871625048106027</v>
      </c>
      <c r="Y1060" s="10">
        <v>2.3175188324354878</v>
      </c>
      <c r="Z1060" s="10">
        <v>2.2282593951386991</v>
      </c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</row>
    <row r="1061" spans="1:50" x14ac:dyDescent="0.2">
      <c r="A1061" t="s">
        <v>4</v>
      </c>
      <c r="B1061" s="7">
        <v>45431</v>
      </c>
      <c r="C1061" s="10">
        <v>2.2031441406095587</v>
      </c>
      <c r="D1061" s="10">
        <v>2.112446455970542</v>
      </c>
      <c r="E1061" s="10">
        <v>2.1232192850273655</v>
      </c>
      <c r="F1061" s="10">
        <v>2.1682218220925216</v>
      </c>
      <c r="G1061" s="10">
        <v>2.1764308455059012</v>
      </c>
      <c r="H1061" s="10">
        <v>2.181424926307209</v>
      </c>
      <c r="I1061" s="10">
        <v>2.1360670952037371</v>
      </c>
      <c r="J1061" s="10">
        <v>2.1412730630673114</v>
      </c>
      <c r="K1061" s="10">
        <v>2.2878965572020884</v>
      </c>
      <c r="L1061" s="10">
        <v>2.3768600734918603</v>
      </c>
      <c r="M1061" s="10">
        <v>2.5162766635198026</v>
      </c>
      <c r="N1061" s="10">
        <v>2.5452510972654503</v>
      </c>
      <c r="O1061" s="10">
        <v>2.6840175055442335</v>
      </c>
      <c r="P1061" s="10">
        <v>2.6351486002712043</v>
      </c>
      <c r="Q1061" s="10">
        <v>2.5919211567105842</v>
      </c>
      <c r="R1061" s="10">
        <v>2.5080292545313814</v>
      </c>
      <c r="S1061" s="10">
        <v>2.5324049105013291</v>
      </c>
      <c r="T1061" s="10">
        <v>2.4794956495888099</v>
      </c>
      <c r="U1061" s="10">
        <v>2.4526729448815101</v>
      </c>
      <c r="V1061" s="10">
        <v>2.5245451604533229</v>
      </c>
      <c r="W1061" s="10">
        <v>2.4892046572361273</v>
      </c>
      <c r="X1061" s="10">
        <v>2.3678021288812503</v>
      </c>
      <c r="Y1061" s="10">
        <v>2.3066928397222739</v>
      </c>
      <c r="Z1061" s="10">
        <v>2.2098531708854869</v>
      </c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</row>
    <row r="1062" spans="1:50" x14ac:dyDescent="0.2">
      <c r="A1062" t="s">
        <v>4</v>
      </c>
      <c r="B1062" s="7">
        <v>45432</v>
      </c>
      <c r="C1062" s="10">
        <v>2.2344374835709266</v>
      </c>
      <c r="D1062" s="10">
        <v>2.1703188299043017</v>
      </c>
      <c r="E1062" s="10">
        <v>2.161693247082312</v>
      </c>
      <c r="F1062" s="10">
        <v>2.1904529998870781</v>
      </c>
      <c r="G1062" s="10">
        <v>2.3008404885153486</v>
      </c>
      <c r="H1062" s="10">
        <v>2.4371386397785586</v>
      </c>
      <c r="I1062" s="10">
        <v>2.7108750310577987</v>
      </c>
      <c r="J1062" s="10">
        <v>3.1095155927316052</v>
      </c>
      <c r="K1062" s="10">
        <v>3.6454846913909229</v>
      </c>
      <c r="L1062" s="10">
        <v>3.8641358783939013</v>
      </c>
      <c r="M1062" s="10">
        <v>3.9807332562808702</v>
      </c>
      <c r="N1062" s="10">
        <v>4.0939528898073805</v>
      </c>
      <c r="O1062" s="10">
        <v>4.1110588564881665</v>
      </c>
      <c r="P1062" s="10">
        <v>4.1071968319765872</v>
      </c>
      <c r="Q1062" s="10">
        <v>4.0034003637326983</v>
      </c>
      <c r="R1062" s="10">
        <v>3.9877244795887039</v>
      </c>
      <c r="S1062" s="10">
        <v>3.7022928131566686</v>
      </c>
      <c r="T1062" s="10">
        <v>3.3021737923228351</v>
      </c>
      <c r="U1062" s="10">
        <v>2.8824891598611351</v>
      </c>
      <c r="V1062" s="10">
        <v>2.7342148170005487</v>
      </c>
      <c r="W1062" s="10">
        <v>2.6782198198028837</v>
      </c>
      <c r="X1062" s="10">
        <v>2.5049333882262261</v>
      </c>
      <c r="Y1062" s="10">
        <v>2.3016787948772217</v>
      </c>
      <c r="Z1062" s="10">
        <v>2.2016904197180387</v>
      </c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</row>
    <row r="1063" spans="1:50" x14ac:dyDescent="0.2">
      <c r="A1063" t="s">
        <v>4</v>
      </c>
      <c r="B1063" s="7">
        <v>45433</v>
      </c>
      <c r="C1063" s="10">
        <v>2.1495531424744798</v>
      </c>
      <c r="D1063" s="10">
        <v>2.1370177106637689</v>
      </c>
      <c r="E1063" s="10">
        <v>2.1406840748398768</v>
      </c>
      <c r="F1063" s="10">
        <v>2.189974988756763</v>
      </c>
      <c r="G1063" s="10">
        <v>2.2516247071478523</v>
      </c>
      <c r="H1063" s="10">
        <v>2.4041750822149108</v>
      </c>
      <c r="I1063" s="10">
        <v>2.7850118279707661</v>
      </c>
      <c r="J1063" s="10">
        <v>3.1963645541360313</v>
      </c>
      <c r="K1063" s="10">
        <v>3.6960657326236444</v>
      </c>
      <c r="L1063" s="10">
        <v>3.8876125807069442</v>
      </c>
      <c r="M1063" s="10">
        <v>4.138294640078259</v>
      </c>
      <c r="N1063" s="10">
        <v>4.3704458070626027</v>
      </c>
      <c r="O1063" s="10">
        <v>4.496577720992935</v>
      </c>
      <c r="P1063" s="10">
        <v>4.7612438775624719</v>
      </c>
      <c r="Q1063" s="10">
        <v>4.7398574483592419</v>
      </c>
      <c r="R1063" s="10">
        <v>4.6485925165144648</v>
      </c>
      <c r="S1063" s="10">
        <v>4.2733796883753978</v>
      </c>
      <c r="T1063" s="10">
        <v>3.8268487298714331</v>
      </c>
      <c r="U1063" s="10">
        <v>3.3497971043649342</v>
      </c>
      <c r="V1063" s="10">
        <v>3.0891042902938421</v>
      </c>
      <c r="W1063" s="10">
        <v>2.8906367341451369</v>
      </c>
      <c r="X1063" s="10">
        <v>2.6878984732275533</v>
      </c>
      <c r="Y1063" s="10">
        <v>2.4577031156981293</v>
      </c>
      <c r="Z1063" s="10">
        <v>2.3162906128780962</v>
      </c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</row>
    <row r="1064" spans="1:50" x14ac:dyDescent="0.2">
      <c r="A1064" t="s">
        <v>4</v>
      </c>
      <c r="B1064" s="7">
        <v>45434</v>
      </c>
      <c r="C1064" s="10">
        <v>2.2786718598360247</v>
      </c>
      <c r="D1064" s="10">
        <v>2.2232449353109529</v>
      </c>
      <c r="E1064" s="10">
        <v>2.2336696836080416</v>
      </c>
      <c r="F1064" s="10">
        <v>2.2533308383046218</v>
      </c>
      <c r="G1064" s="10">
        <v>2.3479646825172518</v>
      </c>
      <c r="H1064" s="10">
        <v>2.4729939520700763</v>
      </c>
      <c r="I1064" s="10">
        <v>2.8997229528188857</v>
      </c>
      <c r="J1064" s="10">
        <v>3.4655835511046975</v>
      </c>
      <c r="K1064" s="10">
        <v>4.0547549328918953</v>
      </c>
      <c r="L1064" s="10">
        <v>4.5183854384949855</v>
      </c>
      <c r="M1064" s="10">
        <v>4.8776722920358457</v>
      </c>
      <c r="N1064" s="10">
        <v>5.0711405097042412</v>
      </c>
      <c r="O1064" s="10">
        <v>5.1976259063572154</v>
      </c>
      <c r="P1064" s="10">
        <v>5.4991720819606353</v>
      </c>
      <c r="Q1064" s="10">
        <v>5.4404167083139052</v>
      </c>
      <c r="R1064" s="10">
        <v>5.2702992848652777</v>
      </c>
      <c r="S1064" s="10">
        <v>4.854083271048764</v>
      </c>
      <c r="T1064" s="10">
        <v>4.3338290813150362</v>
      </c>
      <c r="U1064" s="10">
        <v>3.9088866777224074</v>
      </c>
      <c r="V1064" s="10">
        <v>3.6279341407351713</v>
      </c>
      <c r="W1064" s="10">
        <v>3.3920481645569986</v>
      </c>
      <c r="X1064" s="10">
        <v>3.1314880890949639</v>
      </c>
      <c r="Y1064" s="10">
        <v>2.7648073048087829</v>
      </c>
      <c r="Z1064" s="10">
        <v>2.5674096366590176</v>
      </c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</row>
    <row r="1065" spans="1:50" x14ac:dyDescent="0.2">
      <c r="A1065" t="s">
        <v>4</v>
      </c>
      <c r="B1065" s="7">
        <v>45435</v>
      </c>
      <c r="C1065" s="10">
        <v>2.4520413166749124</v>
      </c>
      <c r="D1065" s="10">
        <v>2.4524396795259076</v>
      </c>
      <c r="E1065" s="10">
        <v>2.4449381230221148</v>
      </c>
      <c r="F1065" s="10">
        <v>2.4445632648815634</v>
      </c>
      <c r="G1065" s="10">
        <v>2.4709414219076526</v>
      </c>
      <c r="H1065" s="10">
        <v>2.6101292216640726</v>
      </c>
      <c r="I1065" s="10">
        <v>2.8902391836178647</v>
      </c>
      <c r="J1065" s="10">
        <v>3.5280389599934376</v>
      </c>
      <c r="K1065" s="10">
        <v>4.2143267947913969</v>
      </c>
      <c r="L1065" s="10">
        <v>4.7304136534015102</v>
      </c>
      <c r="M1065" s="10">
        <v>4.9551304041487922</v>
      </c>
      <c r="N1065" s="10">
        <v>5.195390306111908</v>
      </c>
      <c r="O1065" s="10">
        <v>5.3223801110338016</v>
      </c>
      <c r="P1065" s="10">
        <v>5.3527049859682316</v>
      </c>
      <c r="Q1065" s="10">
        <v>5.1119760021035203</v>
      </c>
      <c r="R1065" s="10">
        <v>4.9003187546940499</v>
      </c>
      <c r="S1065" s="10">
        <v>4.4604158982209583</v>
      </c>
      <c r="T1065" s="10">
        <v>4.0796650754483119</v>
      </c>
      <c r="U1065" s="10">
        <v>3.6744046207134327</v>
      </c>
      <c r="V1065" s="10">
        <v>3.416300530364289</v>
      </c>
      <c r="W1065" s="10">
        <v>3.2421113320567811</v>
      </c>
      <c r="X1065" s="10">
        <v>3.003836927845279</v>
      </c>
      <c r="Y1065" s="10">
        <v>2.6847388300522579</v>
      </c>
      <c r="Z1065" s="10">
        <v>2.5111196575836363</v>
      </c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</row>
    <row r="1066" spans="1:50" x14ac:dyDescent="0.2">
      <c r="A1066" t="s">
        <v>4</v>
      </c>
      <c r="B1066" s="7">
        <v>45436</v>
      </c>
      <c r="C1066" s="10">
        <v>2.4505183790684328</v>
      </c>
      <c r="D1066" s="10">
        <v>2.2935771831766756</v>
      </c>
      <c r="E1066" s="10">
        <v>2.2797180808335029</v>
      </c>
      <c r="F1066" s="10">
        <v>2.3127567356030307</v>
      </c>
      <c r="G1066" s="10">
        <v>2.3609232119070556</v>
      </c>
      <c r="H1066" s="10">
        <v>2.4974429463824426</v>
      </c>
      <c r="I1066" s="10">
        <v>2.8987649901033978</v>
      </c>
      <c r="J1066" s="10">
        <v>3.2886262441576513</v>
      </c>
      <c r="K1066" s="10">
        <v>3.9496819381748369</v>
      </c>
      <c r="L1066" s="10">
        <v>4.2639939621455039</v>
      </c>
      <c r="M1066" s="10">
        <v>4.5812969494631934</v>
      </c>
      <c r="N1066" s="10">
        <v>4.620751287347221</v>
      </c>
      <c r="O1066" s="10">
        <v>4.7487770108831766</v>
      </c>
      <c r="P1066" s="10">
        <v>4.7635558947647345</v>
      </c>
      <c r="Q1066" s="10">
        <v>4.7443603908587058</v>
      </c>
      <c r="R1066" s="10">
        <v>4.5573499187884972</v>
      </c>
      <c r="S1066" s="10">
        <v>4.1586053866040178</v>
      </c>
      <c r="T1066" s="10">
        <v>3.7119553542828636</v>
      </c>
      <c r="U1066" s="10">
        <v>3.362570665955968</v>
      </c>
      <c r="V1066" s="10">
        <v>3.2095019309072139</v>
      </c>
      <c r="W1066" s="10">
        <v>3.0733994221573258</v>
      </c>
      <c r="X1066" s="10">
        <v>2.8318631070333766</v>
      </c>
      <c r="Y1066" s="10">
        <v>2.609544122794563</v>
      </c>
      <c r="Z1066" s="10">
        <v>2.4481154126926365</v>
      </c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</row>
    <row r="1067" spans="1:50" x14ac:dyDescent="0.2">
      <c r="A1067" t="s">
        <v>4</v>
      </c>
      <c r="B1067" s="7">
        <v>45437</v>
      </c>
      <c r="C1067" s="10">
        <v>2.338242741913513</v>
      </c>
      <c r="D1067" s="10">
        <v>2.2345238399985767</v>
      </c>
      <c r="E1067" s="10">
        <v>2.2234044310395524</v>
      </c>
      <c r="F1067" s="10">
        <v>2.2215350036743353</v>
      </c>
      <c r="G1067" s="10">
        <v>2.2275955031176116</v>
      </c>
      <c r="H1067" s="10">
        <v>2.1911178522472636</v>
      </c>
      <c r="I1067" s="10">
        <v>2.2437564599592621</v>
      </c>
      <c r="J1067" s="10">
        <v>2.6145846696008621</v>
      </c>
      <c r="K1067" s="10">
        <v>2.7783002742734868</v>
      </c>
      <c r="L1067" s="10">
        <v>3.0205804743477516</v>
      </c>
      <c r="M1067" s="10">
        <v>3.1036504453451541</v>
      </c>
      <c r="N1067" s="10">
        <v>3.1701945957054813</v>
      </c>
      <c r="O1067" s="10">
        <v>3.0336547682089536</v>
      </c>
      <c r="P1067" s="10">
        <v>2.9929257128151532</v>
      </c>
      <c r="Q1067" s="10">
        <v>3.0925002893011202</v>
      </c>
      <c r="R1067" s="10">
        <v>3.0465526325795547</v>
      </c>
      <c r="S1067" s="10">
        <v>3.0627374331463542</v>
      </c>
      <c r="T1067" s="10">
        <v>2.9570885714743427</v>
      </c>
      <c r="U1067" s="10">
        <v>2.8412345319168621</v>
      </c>
      <c r="V1067" s="10">
        <v>2.7542839797381</v>
      </c>
      <c r="W1067" s="10">
        <v>2.7005484289338466</v>
      </c>
      <c r="X1067" s="10">
        <v>2.6140850319738118</v>
      </c>
      <c r="Y1067" s="10">
        <v>2.4343419689760277</v>
      </c>
      <c r="Z1067" s="10">
        <v>2.3496181218016203</v>
      </c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</row>
    <row r="1068" spans="1:50" x14ac:dyDescent="0.2">
      <c r="A1068" t="s">
        <v>4</v>
      </c>
      <c r="B1068" s="7">
        <v>45438</v>
      </c>
      <c r="C1068" s="10">
        <v>2.2472998823282522</v>
      </c>
      <c r="D1068" s="10">
        <v>2.1941279417255832</v>
      </c>
      <c r="E1068" s="10">
        <v>2.2121444845804827</v>
      </c>
      <c r="F1068" s="10">
        <v>2.2054127150810272</v>
      </c>
      <c r="G1068" s="10">
        <v>2.2375930436729905</v>
      </c>
      <c r="H1068" s="10">
        <v>2.2882250417519141</v>
      </c>
      <c r="I1068" s="10">
        <v>2.1547944223640711</v>
      </c>
      <c r="J1068" s="10">
        <v>2.2557379777797761</v>
      </c>
      <c r="K1068" s="10">
        <v>2.4371680754638518</v>
      </c>
      <c r="L1068" s="10">
        <v>2.6026788541147883</v>
      </c>
      <c r="M1068" s="10">
        <v>2.8191217704391862</v>
      </c>
      <c r="N1068" s="10">
        <v>2.9751562044998021</v>
      </c>
      <c r="O1068" s="10">
        <v>3.1650363157432544</v>
      </c>
      <c r="P1068" s="10">
        <v>3.2771767892203396</v>
      </c>
      <c r="Q1068" s="10">
        <v>3.1590233601733382</v>
      </c>
      <c r="R1068" s="10">
        <v>3.1506435036985634</v>
      </c>
      <c r="S1068" s="10">
        <v>3.1708414463201464</v>
      </c>
      <c r="T1068" s="10">
        <v>3.0542203932932459</v>
      </c>
      <c r="U1068" s="10">
        <v>2.8750981822202926</v>
      </c>
      <c r="V1068" s="10">
        <v>2.8367129216821985</v>
      </c>
      <c r="W1068" s="10">
        <v>2.698759863724522</v>
      </c>
      <c r="X1068" s="10">
        <v>2.5256409336361689</v>
      </c>
      <c r="Y1068" s="10">
        <v>2.4318914618288106</v>
      </c>
      <c r="Z1068" s="10">
        <v>2.3190584532042982</v>
      </c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</row>
    <row r="1069" spans="1:50" x14ac:dyDescent="0.2">
      <c r="A1069" t="s">
        <v>4</v>
      </c>
      <c r="B1069" s="7">
        <v>45439</v>
      </c>
      <c r="C1069" s="10">
        <v>2.2710906713334773</v>
      </c>
      <c r="D1069" s="10">
        <v>2.2523653215893336</v>
      </c>
      <c r="E1069" s="10">
        <v>2.2192767273778298</v>
      </c>
      <c r="F1069" s="10">
        <v>2.2214956892252906</v>
      </c>
      <c r="G1069" s="10">
        <v>2.2717413878080244</v>
      </c>
      <c r="H1069" s="10">
        <v>2.3439848498601896</v>
      </c>
      <c r="I1069" s="10">
        <v>2.2945834531271299</v>
      </c>
      <c r="J1069" s="10">
        <v>2.2774828031508014</v>
      </c>
      <c r="K1069" s="10">
        <v>2.4147645398653612</v>
      </c>
      <c r="L1069" s="10">
        <v>2.4974011152182518</v>
      </c>
      <c r="M1069" s="10">
        <v>2.6086659467065814</v>
      </c>
      <c r="N1069" s="10">
        <v>2.6789063889118294</v>
      </c>
      <c r="O1069" s="10">
        <v>2.8160005194421593</v>
      </c>
      <c r="P1069" s="10">
        <v>2.7287461800361763</v>
      </c>
      <c r="Q1069" s="10">
        <v>2.6025799797776314</v>
      </c>
      <c r="R1069" s="10">
        <v>2.5529724107970266</v>
      </c>
      <c r="S1069" s="10">
        <v>2.5682829718709375</v>
      </c>
      <c r="T1069" s="10">
        <v>2.5651888077052756</v>
      </c>
      <c r="U1069" s="10">
        <v>2.4892393124838792</v>
      </c>
      <c r="V1069" s="10">
        <v>2.5233022782446177</v>
      </c>
      <c r="W1069" s="10">
        <v>2.4807497733647228</v>
      </c>
      <c r="X1069" s="10">
        <v>2.3756998319190163</v>
      </c>
      <c r="Y1069" s="10">
        <v>2.2969145105926727</v>
      </c>
      <c r="Z1069" s="10">
        <v>2.2189546250581218</v>
      </c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</row>
    <row r="1070" spans="1:50" x14ac:dyDescent="0.2">
      <c r="A1070" t="s">
        <v>4</v>
      </c>
      <c r="B1070" s="7">
        <v>45440</v>
      </c>
      <c r="C1070" s="10">
        <v>2.1901710466391728</v>
      </c>
      <c r="D1070" s="10">
        <v>2.1651265491362151</v>
      </c>
      <c r="E1070" s="10">
        <v>2.1686427518078872</v>
      </c>
      <c r="F1070" s="10">
        <v>2.2071562436402612</v>
      </c>
      <c r="G1070" s="10">
        <v>2.2962410433919773</v>
      </c>
      <c r="H1070" s="10">
        <v>2.4906015530810373</v>
      </c>
      <c r="I1070" s="10">
        <v>2.8961732582062987</v>
      </c>
      <c r="J1070" s="10">
        <v>3.5267496705681123</v>
      </c>
      <c r="K1070" s="10">
        <v>4.0819145772187468</v>
      </c>
      <c r="L1070" s="10">
        <v>4.3864251993365997</v>
      </c>
      <c r="M1070" s="10">
        <v>4.7038078979348263</v>
      </c>
      <c r="N1070" s="10">
        <v>4.8392354081964584</v>
      </c>
      <c r="O1070" s="10">
        <v>4.9790001587456532</v>
      </c>
      <c r="P1070" s="10">
        <v>5.1509943692145779</v>
      </c>
      <c r="Q1070" s="10">
        <v>4.9590683684924635</v>
      </c>
      <c r="R1070" s="10">
        <v>4.7565037834657629</v>
      </c>
      <c r="S1070" s="10">
        <v>4.325788983176964</v>
      </c>
      <c r="T1070" s="10">
        <v>3.8517379858773957</v>
      </c>
      <c r="U1070" s="10">
        <v>3.4229230504963368</v>
      </c>
      <c r="V1070" s="10">
        <v>3.1096628876360244</v>
      </c>
      <c r="W1070" s="10">
        <v>2.8881293865699442</v>
      </c>
      <c r="X1070" s="10">
        <v>2.7407308857542967</v>
      </c>
      <c r="Y1070" s="10">
        <v>2.5101619539683226</v>
      </c>
      <c r="Z1070" s="10">
        <v>2.3696589489445135</v>
      </c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</row>
    <row r="1071" spans="1:50" x14ac:dyDescent="0.2">
      <c r="A1071" t="s">
        <v>4</v>
      </c>
      <c r="B1071" s="7">
        <v>45441</v>
      </c>
      <c r="C1071" s="10">
        <v>2.2826301366409698</v>
      </c>
      <c r="D1071" s="10">
        <v>2.2232538937827924</v>
      </c>
      <c r="E1071" s="10">
        <v>2.2039669396430708</v>
      </c>
      <c r="F1071" s="10">
        <v>2.231489265343658</v>
      </c>
      <c r="G1071" s="10">
        <v>2.311131825343506</v>
      </c>
      <c r="H1071" s="10">
        <v>2.4811256916450599</v>
      </c>
      <c r="I1071" s="10">
        <v>2.8900707730325825</v>
      </c>
      <c r="J1071" s="10">
        <v>3.4323950846038795</v>
      </c>
      <c r="K1071" s="10">
        <v>3.9811718168018264</v>
      </c>
      <c r="L1071" s="10">
        <v>4.3265496405927664</v>
      </c>
      <c r="M1071" s="10">
        <v>4.5050698350785767</v>
      </c>
      <c r="N1071" s="10">
        <v>4.624841819934935</v>
      </c>
      <c r="O1071" s="10">
        <v>4.7105559736311928</v>
      </c>
      <c r="P1071" s="10">
        <v>4.7741301337811075</v>
      </c>
      <c r="Q1071" s="10">
        <v>4.6266190443061186</v>
      </c>
      <c r="R1071" s="10">
        <v>4.6086365826884599</v>
      </c>
      <c r="S1071" s="10">
        <v>4.1002229743559564</v>
      </c>
      <c r="T1071" s="10">
        <v>3.5365003332705065</v>
      </c>
      <c r="U1071" s="10">
        <v>3.1440854634558191</v>
      </c>
      <c r="V1071" s="10">
        <v>2.9483130997516254</v>
      </c>
      <c r="W1071" s="10">
        <v>2.8894227872135314</v>
      </c>
      <c r="X1071" s="10">
        <v>2.6450307095912686</v>
      </c>
      <c r="Y1071" s="10">
        <v>2.4659555328761775</v>
      </c>
      <c r="Z1071" s="10">
        <v>2.2828329020869051</v>
      </c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</row>
    <row r="1072" spans="1:50" x14ac:dyDescent="0.2">
      <c r="A1072" t="s">
        <v>4</v>
      </c>
      <c r="B1072" s="7">
        <v>45442</v>
      </c>
      <c r="C1072" s="10">
        <v>2.2189913162949018</v>
      </c>
      <c r="D1072" s="10">
        <v>2.1732164785571073</v>
      </c>
      <c r="E1072" s="10">
        <v>2.149315864188444</v>
      </c>
      <c r="F1072" s="10">
        <v>2.17929431889032</v>
      </c>
      <c r="G1072" s="10">
        <v>2.2581247271890033</v>
      </c>
      <c r="H1072" s="10">
        <v>2.3941913425702168</v>
      </c>
      <c r="I1072" s="10">
        <v>2.8212411966964108</v>
      </c>
      <c r="J1072" s="10">
        <v>3.2791139300465661</v>
      </c>
      <c r="K1072" s="10">
        <v>3.7957978133672996</v>
      </c>
      <c r="L1072" s="10">
        <v>4.0950496666552345</v>
      </c>
      <c r="M1072" s="10">
        <v>4.3060621905881709</v>
      </c>
      <c r="N1072" s="10">
        <v>4.2306597583073762</v>
      </c>
      <c r="O1072" s="10">
        <v>4.0989684542480092</v>
      </c>
      <c r="P1072" s="10">
        <v>4.1274400832679019</v>
      </c>
      <c r="Q1072" s="10">
        <v>4.003414214964339</v>
      </c>
      <c r="R1072" s="10">
        <v>3.9458084424581927</v>
      </c>
      <c r="S1072" s="10">
        <v>3.707323635093648</v>
      </c>
      <c r="T1072" s="10">
        <v>3.2264262109351454</v>
      </c>
      <c r="U1072" s="10">
        <v>2.9139936713959367</v>
      </c>
      <c r="V1072" s="10">
        <v>2.7867861749656901</v>
      </c>
      <c r="W1072" s="10">
        <v>2.5941775659930566</v>
      </c>
      <c r="X1072" s="10">
        <v>2.4508922958709962</v>
      </c>
      <c r="Y1072" s="10">
        <v>2.367952264372478</v>
      </c>
      <c r="Z1072" s="10">
        <v>2.2460760325277271</v>
      </c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</row>
    <row r="1073" spans="1:50" x14ac:dyDescent="0.2">
      <c r="A1073" t="s">
        <v>4</v>
      </c>
      <c r="B1073" s="7">
        <v>45443</v>
      </c>
      <c r="C1073" s="10">
        <v>2.1429043829076906</v>
      </c>
      <c r="D1073" s="10">
        <v>2.0947308019347828</v>
      </c>
      <c r="E1073" s="10">
        <v>2.1192907267669647</v>
      </c>
      <c r="F1073" s="10">
        <v>2.1196389173499721</v>
      </c>
      <c r="G1073" s="10">
        <v>2.2131277176960218</v>
      </c>
      <c r="H1073" s="10">
        <v>2.3272314715412228</v>
      </c>
      <c r="I1073" s="10">
        <v>2.7369843951759032</v>
      </c>
      <c r="J1073" s="10">
        <v>3.2568507758047307</v>
      </c>
      <c r="K1073" s="10">
        <v>3.7179128945199298</v>
      </c>
      <c r="L1073" s="10">
        <v>3.9252716203282008</v>
      </c>
      <c r="M1073" s="10">
        <v>4.1812287799030097</v>
      </c>
      <c r="N1073" s="10">
        <v>4.2205101824646389</v>
      </c>
      <c r="O1073" s="10">
        <v>4.3500410578191673</v>
      </c>
      <c r="P1073" s="10">
        <v>4.3882463554578726</v>
      </c>
      <c r="Q1073" s="10">
        <v>4.2785002726358821</v>
      </c>
      <c r="R1073" s="10">
        <v>4.127766842907473</v>
      </c>
      <c r="S1073" s="10">
        <v>3.8551257810327177</v>
      </c>
      <c r="T1073" s="10">
        <v>3.3173712493700132</v>
      </c>
      <c r="U1073" s="10">
        <v>3.0246511459722947</v>
      </c>
      <c r="V1073" s="10">
        <v>2.9139380461972237</v>
      </c>
      <c r="W1073" s="10">
        <v>2.7332571884805104</v>
      </c>
      <c r="X1073" s="10">
        <v>2.6906752888474124</v>
      </c>
      <c r="Y1073" s="10">
        <v>2.4322964042871544</v>
      </c>
      <c r="Z1073" s="10">
        <v>2.2697755543649514</v>
      </c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</row>
    <row r="1074" spans="1:50" x14ac:dyDescent="0.2">
      <c r="A1074" t="s">
        <v>4</v>
      </c>
      <c r="B1074" s="7">
        <v>45444</v>
      </c>
      <c r="C1074" s="10">
        <v>2.3939449649836551</v>
      </c>
      <c r="D1074" s="10">
        <v>2.2787688166229967</v>
      </c>
      <c r="E1074" s="10">
        <v>2.2430589643561176</v>
      </c>
      <c r="F1074" s="10">
        <v>2.2580636226330286</v>
      </c>
      <c r="G1074" s="10">
        <v>2.2704916144212501</v>
      </c>
      <c r="H1074" s="10">
        <v>2.2516909904284215</v>
      </c>
      <c r="I1074" s="10">
        <v>2.3492979207037799</v>
      </c>
      <c r="J1074" s="10">
        <v>2.5654712914294011</v>
      </c>
      <c r="K1074" s="10">
        <v>2.7896470208722941</v>
      </c>
      <c r="L1074" s="10">
        <v>3.0495967728972357</v>
      </c>
      <c r="M1074" s="10">
        <v>3.1832715362794639</v>
      </c>
      <c r="N1074" s="10">
        <v>3.2437680680274608</v>
      </c>
      <c r="O1074" s="10">
        <v>3.3222090894952037</v>
      </c>
      <c r="P1074" s="10">
        <v>3.2439698061557092</v>
      </c>
      <c r="Q1074" s="10">
        <v>3.4248071638305677</v>
      </c>
      <c r="R1074" s="10">
        <v>3.3800215719701288</v>
      </c>
      <c r="S1074" s="10">
        <v>3.4134748811677342</v>
      </c>
      <c r="T1074" s="10">
        <v>3.2489973403290002</v>
      </c>
      <c r="U1074" s="10">
        <v>3.1200532278471615</v>
      </c>
      <c r="V1074" s="10">
        <v>3.0004408787893424</v>
      </c>
      <c r="W1074" s="10">
        <v>2.9337634974547782</v>
      </c>
      <c r="X1074" s="10">
        <v>2.8322193663306314</v>
      </c>
      <c r="Y1074" s="10">
        <v>2.5731278813723315</v>
      </c>
      <c r="Z1074" s="10">
        <v>2.3983299048809354</v>
      </c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</row>
    <row r="1075" spans="1:50" x14ac:dyDescent="0.2">
      <c r="A1075" t="s">
        <v>4</v>
      </c>
      <c r="B1075" s="7">
        <v>45445</v>
      </c>
      <c r="C1075" s="10">
        <v>2.3569417983972736</v>
      </c>
      <c r="D1075" s="10">
        <v>2.3369744565442523</v>
      </c>
      <c r="E1075" s="10">
        <v>2.2802738337026986</v>
      </c>
      <c r="F1075" s="10">
        <v>2.2933017738274586</v>
      </c>
      <c r="G1075" s="10">
        <v>2.2905063958858536</v>
      </c>
      <c r="H1075" s="10">
        <v>2.2454416778136777</v>
      </c>
      <c r="I1075" s="10">
        <v>2.1706035723296746</v>
      </c>
      <c r="J1075" s="10">
        <v>2.2657067342286576</v>
      </c>
      <c r="K1075" s="10">
        <v>2.4656671854102474</v>
      </c>
      <c r="L1075" s="10">
        <v>2.680696626839143</v>
      </c>
      <c r="M1075" s="10">
        <v>2.7949863356035918</v>
      </c>
      <c r="N1075" s="10">
        <v>3.0853594295624052</v>
      </c>
      <c r="O1075" s="10">
        <v>3.4005413248021887</v>
      </c>
      <c r="P1075" s="10">
        <v>3.4677592999846603</v>
      </c>
      <c r="Q1075" s="10">
        <v>3.3644647801421943</v>
      </c>
      <c r="R1075" s="10">
        <v>3.4716393348368233</v>
      </c>
      <c r="S1075" s="10">
        <v>3.4413341969965856</v>
      </c>
      <c r="T1075" s="10">
        <v>3.4338218338355757</v>
      </c>
      <c r="U1075" s="10">
        <v>3.3194962452728247</v>
      </c>
      <c r="V1075" s="10">
        <v>3.2422497985576033</v>
      </c>
      <c r="W1075" s="10">
        <v>3.2071140721099596</v>
      </c>
      <c r="X1075" s="10">
        <v>2.829673822627321</v>
      </c>
      <c r="Y1075" s="10">
        <v>2.6956521408561676</v>
      </c>
      <c r="Z1075" s="10">
        <v>2.5630766009397159</v>
      </c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</row>
    <row r="1076" spans="1:50" x14ac:dyDescent="0.2">
      <c r="A1076" t="s">
        <v>4</v>
      </c>
      <c r="B1076" s="7">
        <v>45446</v>
      </c>
      <c r="C1076" s="10">
        <v>2.4259072271901343</v>
      </c>
      <c r="D1076" s="10">
        <v>2.3853843579406986</v>
      </c>
      <c r="E1076" s="10">
        <v>2.3652025769684002</v>
      </c>
      <c r="F1076" s="10">
        <v>2.3933293470442152</v>
      </c>
      <c r="G1076" s="10">
        <v>2.4539765122889077</v>
      </c>
      <c r="H1076" s="10">
        <v>2.5638827874346561</v>
      </c>
      <c r="I1076" s="10">
        <v>3.0168046725323774</v>
      </c>
      <c r="J1076" s="10">
        <v>3.5807871709336418</v>
      </c>
      <c r="K1076" s="10">
        <v>4.164733903307817</v>
      </c>
      <c r="L1076" s="10">
        <v>4.4992314033790652</v>
      </c>
      <c r="M1076" s="10">
        <v>4.8559856871821934</v>
      </c>
      <c r="N1076" s="10">
        <v>4.9311129626175951</v>
      </c>
      <c r="O1076" s="10">
        <v>5.1547448110779799</v>
      </c>
      <c r="P1076" s="10">
        <v>5.2550402769488516</v>
      </c>
      <c r="Q1076" s="10">
        <v>5.2079177252367463</v>
      </c>
      <c r="R1076" s="10">
        <v>5.0482498491418397</v>
      </c>
      <c r="S1076" s="10">
        <v>4.521425116801626</v>
      </c>
      <c r="T1076" s="10">
        <v>3.9750402135667731</v>
      </c>
      <c r="U1076" s="10">
        <v>3.4433580193107165</v>
      </c>
      <c r="V1076" s="10">
        <v>3.2646496788173307</v>
      </c>
      <c r="W1076" s="10">
        <v>3.1708324266183214</v>
      </c>
      <c r="X1076" s="10">
        <v>2.9125171062023187</v>
      </c>
      <c r="Y1076" s="10">
        <v>2.5945759037853109</v>
      </c>
      <c r="Z1076" s="10">
        <v>2.5520689047549019</v>
      </c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</row>
    <row r="1077" spans="1:50" x14ac:dyDescent="0.2">
      <c r="A1077" t="s">
        <v>4</v>
      </c>
      <c r="B1077" s="7">
        <v>45447</v>
      </c>
      <c r="C1077" s="10">
        <v>2.4858492169852142</v>
      </c>
      <c r="D1077" s="10">
        <v>2.3939557236600311</v>
      </c>
      <c r="E1077" s="10">
        <v>2.357113645703254</v>
      </c>
      <c r="F1077" s="10">
        <v>2.4169007336677506</v>
      </c>
      <c r="G1077" s="10">
        <v>2.4968359564422511</v>
      </c>
      <c r="H1077" s="10">
        <v>2.5196707639851099</v>
      </c>
      <c r="I1077" s="10">
        <v>2.9389676900612836</v>
      </c>
      <c r="J1077" s="10">
        <v>3.4764324845358887</v>
      </c>
      <c r="K1077" s="10">
        <v>4.0858709768614636</v>
      </c>
      <c r="L1077" s="10">
        <v>4.3573463512110795</v>
      </c>
      <c r="M1077" s="10">
        <v>4.5561475483947262</v>
      </c>
      <c r="N1077" s="10">
        <v>4.7259012000741292</v>
      </c>
      <c r="O1077" s="10">
        <v>5.0143656218579409</v>
      </c>
      <c r="P1077" s="10">
        <v>5.1705452379688293</v>
      </c>
      <c r="Q1077" s="10">
        <v>5.0999176683044993</v>
      </c>
      <c r="R1077" s="10">
        <v>4.9927667128526121</v>
      </c>
      <c r="S1077" s="10">
        <v>4.5343216552329633</v>
      </c>
      <c r="T1077" s="10">
        <v>3.9787562425676244</v>
      </c>
      <c r="U1077" s="10">
        <v>3.5964564081262775</v>
      </c>
      <c r="V1077" s="10">
        <v>3.4220380837069801</v>
      </c>
      <c r="W1077" s="10">
        <v>3.2028614596221789</v>
      </c>
      <c r="X1077" s="10">
        <v>3.0232897639948835</v>
      </c>
      <c r="Y1077" s="10">
        <v>2.7524771827754044</v>
      </c>
      <c r="Z1077" s="10">
        <v>2.6020232902268274</v>
      </c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</row>
    <row r="1078" spans="1:50" x14ac:dyDescent="0.2">
      <c r="A1078" t="s">
        <v>4</v>
      </c>
      <c r="B1078" s="7">
        <v>45448</v>
      </c>
      <c r="C1078" s="10">
        <v>2.5744115361192899</v>
      </c>
      <c r="D1078" s="10">
        <v>2.4695689555792759</v>
      </c>
      <c r="E1078" s="10">
        <v>2.4615851023491526</v>
      </c>
      <c r="F1078" s="10">
        <v>2.4847898221478255</v>
      </c>
      <c r="G1078" s="10">
        <v>2.5825962246959397</v>
      </c>
      <c r="H1078" s="10">
        <v>2.6369116169509077</v>
      </c>
      <c r="I1078" s="10">
        <v>3.0136608604084483</v>
      </c>
      <c r="J1078" s="10">
        <v>3.6412010569971049</v>
      </c>
      <c r="K1078" s="10">
        <v>4.1804508437728582</v>
      </c>
      <c r="L1078" s="10">
        <v>4.6909249257209327</v>
      </c>
      <c r="M1078" s="10">
        <v>5.0503690501652185</v>
      </c>
      <c r="N1078" s="10">
        <v>5.3641602368287034</v>
      </c>
      <c r="O1078" s="10">
        <v>5.5710899544796728</v>
      </c>
      <c r="P1078" s="10">
        <v>5.6767615941775427</v>
      </c>
      <c r="Q1078" s="10">
        <v>5.8378657557324445</v>
      </c>
      <c r="R1078" s="10">
        <v>5.6586175608873575</v>
      </c>
      <c r="S1078" s="10">
        <v>4.8036349703506112</v>
      </c>
      <c r="T1078" s="10">
        <v>3.9681979624082553</v>
      </c>
      <c r="U1078" s="10">
        <v>3.5301811516800603</v>
      </c>
      <c r="V1078" s="10">
        <v>3.3063595230569738</v>
      </c>
      <c r="W1078" s="10">
        <v>3.2198368410337026</v>
      </c>
      <c r="X1078" s="10">
        <v>2.9609036923107293</v>
      </c>
      <c r="Y1078" s="10">
        <v>2.7410901186801455</v>
      </c>
      <c r="Z1078" s="10">
        <v>2.6157533041360557</v>
      </c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</row>
    <row r="1079" spans="1:50" x14ac:dyDescent="0.2">
      <c r="A1079" t="s">
        <v>4</v>
      </c>
      <c r="B1079" s="7">
        <v>45449</v>
      </c>
      <c r="C1079" s="10">
        <v>2.5176882226834567</v>
      </c>
      <c r="D1079" s="10">
        <v>2.4925260119514761</v>
      </c>
      <c r="E1079" s="10">
        <v>2.4590449213017878</v>
      </c>
      <c r="F1079" s="10">
        <v>2.4872272823279551</v>
      </c>
      <c r="G1079" s="10">
        <v>2.5973010728495129</v>
      </c>
      <c r="H1079" s="10">
        <v>2.6543747358589105</v>
      </c>
      <c r="I1079" s="10">
        <v>3.0080250907814361</v>
      </c>
      <c r="J1079" s="10">
        <v>3.8295654297160402</v>
      </c>
      <c r="K1079" s="10">
        <v>4.3980509655024811</v>
      </c>
      <c r="L1079" s="10">
        <v>4.7688878421107681</v>
      </c>
      <c r="M1079" s="10">
        <v>5.0444659247420898</v>
      </c>
      <c r="N1079" s="10">
        <v>5.1194705170608428</v>
      </c>
      <c r="O1079" s="10">
        <v>5.2783952457263785</v>
      </c>
      <c r="P1079" s="10">
        <v>5.3697158055595819</v>
      </c>
      <c r="Q1079" s="10">
        <v>5.153730791977333</v>
      </c>
      <c r="R1079" s="10">
        <v>4.8198736931639257</v>
      </c>
      <c r="S1079" s="10">
        <v>4.1991427841807969</v>
      </c>
      <c r="T1079" s="10">
        <v>3.6795136267062127</v>
      </c>
      <c r="U1079" s="10">
        <v>3.4668581943988337</v>
      </c>
      <c r="V1079" s="10">
        <v>3.3314823858816762</v>
      </c>
      <c r="W1079" s="10">
        <v>3.1297959109696718</v>
      </c>
      <c r="X1079" s="10">
        <v>2.8585255019536344</v>
      </c>
      <c r="Y1079" s="10">
        <v>2.7039155659412302</v>
      </c>
      <c r="Z1079" s="10">
        <v>2.5004000720253319</v>
      </c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</row>
    <row r="1080" spans="1:50" x14ac:dyDescent="0.2">
      <c r="A1080" t="s">
        <v>4</v>
      </c>
      <c r="B1080" s="7">
        <v>45450</v>
      </c>
      <c r="C1080" s="10">
        <v>2.4960576544597699</v>
      </c>
      <c r="D1080" s="10">
        <v>2.418200953878558</v>
      </c>
      <c r="E1080" s="10">
        <v>2.4065044135588045</v>
      </c>
      <c r="F1080" s="10">
        <v>2.4484138309215293</v>
      </c>
      <c r="G1080" s="10">
        <v>2.4810437553860276</v>
      </c>
      <c r="H1080" s="10">
        <v>2.6073173868038237</v>
      </c>
      <c r="I1080" s="10">
        <v>2.9107025855465487</v>
      </c>
      <c r="J1080" s="10">
        <v>3.5472334224096986</v>
      </c>
      <c r="K1080" s="10">
        <v>4.1305216363972379</v>
      </c>
      <c r="L1080" s="10">
        <v>4.3567832121208383</v>
      </c>
      <c r="M1080" s="10">
        <v>4.7026626816101027</v>
      </c>
      <c r="N1080" s="10">
        <v>4.9026534446930814</v>
      </c>
      <c r="O1080" s="10">
        <v>5.2085766913157716</v>
      </c>
      <c r="P1080" s="10">
        <v>5.2000074285349225</v>
      </c>
      <c r="Q1080" s="10">
        <v>5.1639924474197167</v>
      </c>
      <c r="R1080" s="10">
        <v>4.889986732885288</v>
      </c>
      <c r="S1080" s="10">
        <v>4.2703245792403628</v>
      </c>
      <c r="T1080" s="10">
        <v>3.6973508751677695</v>
      </c>
      <c r="U1080" s="10">
        <v>3.5072485451642201</v>
      </c>
      <c r="V1080" s="10">
        <v>3.3321561874703129</v>
      </c>
      <c r="W1080" s="10">
        <v>3.1769959142029953</v>
      </c>
      <c r="X1080" s="10">
        <v>2.9136260735460686</v>
      </c>
      <c r="Y1080" s="10">
        <v>2.7224515649855539</v>
      </c>
      <c r="Z1080" s="10">
        <v>2.530401512841455</v>
      </c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</row>
    <row r="1081" spans="1:50" x14ac:dyDescent="0.2">
      <c r="A1081" t="s">
        <v>4</v>
      </c>
      <c r="B1081" s="7">
        <v>45451</v>
      </c>
      <c r="C1081" s="10">
        <v>2.4869473764941752</v>
      </c>
      <c r="D1081" s="10">
        <v>2.3878027483728155</v>
      </c>
      <c r="E1081" s="10">
        <v>2.3147302132848364</v>
      </c>
      <c r="F1081" s="10">
        <v>2.3254899335395809</v>
      </c>
      <c r="G1081" s="10">
        <v>2.3128534570225092</v>
      </c>
      <c r="H1081" s="10">
        <v>2.2830536222290796</v>
      </c>
      <c r="I1081" s="10">
        <v>2.357851385067272</v>
      </c>
      <c r="J1081" s="10">
        <v>2.614435657206692</v>
      </c>
      <c r="K1081" s="10">
        <v>2.9285154986370072</v>
      </c>
      <c r="L1081" s="10">
        <v>3.1755851441585903</v>
      </c>
      <c r="M1081" s="10">
        <v>3.2450094353874883</v>
      </c>
      <c r="N1081" s="10">
        <v>3.3646090153250992</v>
      </c>
      <c r="O1081" s="10">
        <v>3.3217025796866135</v>
      </c>
      <c r="P1081" s="10">
        <v>3.0944730436660963</v>
      </c>
      <c r="Q1081" s="10">
        <v>3.1587705965496302</v>
      </c>
      <c r="R1081" s="10">
        <v>3.1149142583817131</v>
      </c>
      <c r="S1081" s="10">
        <v>3.1179275270369824</v>
      </c>
      <c r="T1081" s="10">
        <v>3.0613300215190526</v>
      </c>
      <c r="U1081" s="10">
        <v>3.0334026520188559</v>
      </c>
      <c r="V1081" s="10">
        <v>3.0399753187149381</v>
      </c>
      <c r="W1081" s="10">
        <v>2.9371736220954254</v>
      </c>
      <c r="X1081" s="10">
        <v>2.7999705035439528</v>
      </c>
      <c r="Y1081" s="10">
        <v>2.6123363090575449</v>
      </c>
      <c r="Z1081" s="10">
        <v>2.3868778081053876</v>
      </c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</row>
    <row r="1082" spans="1:50" x14ac:dyDescent="0.2">
      <c r="A1082" t="s">
        <v>4</v>
      </c>
      <c r="B1082" s="7">
        <v>45452</v>
      </c>
      <c r="C1082" s="10">
        <v>2.3386477822553577</v>
      </c>
      <c r="D1082" s="10">
        <v>2.2963161373538146</v>
      </c>
      <c r="E1082" s="10">
        <v>2.3089374326357799</v>
      </c>
      <c r="F1082" s="10">
        <v>2.3016406736305344</v>
      </c>
      <c r="G1082" s="10">
        <v>2.3742478438614558</v>
      </c>
      <c r="H1082" s="10">
        <v>2.3478128743531905</v>
      </c>
      <c r="I1082" s="10">
        <v>2.2842072292745406</v>
      </c>
      <c r="J1082" s="10">
        <v>2.2139272731726325</v>
      </c>
      <c r="K1082" s="10">
        <v>2.4024884491904057</v>
      </c>
      <c r="L1082" s="10">
        <v>2.5050473174013104</v>
      </c>
      <c r="M1082" s="10">
        <v>2.6017225893916738</v>
      </c>
      <c r="N1082" s="10">
        <v>2.7846937179670954</v>
      </c>
      <c r="O1082" s="10">
        <v>2.9266872185455686</v>
      </c>
      <c r="P1082" s="10">
        <v>2.8896244761215586</v>
      </c>
      <c r="Q1082" s="10">
        <v>2.7975941535942708</v>
      </c>
      <c r="R1082" s="10">
        <v>2.8479832447022848</v>
      </c>
      <c r="S1082" s="10">
        <v>2.8469393402157634</v>
      </c>
      <c r="T1082" s="10">
        <v>2.8433112232365674</v>
      </c>
      <c r="U1082" s="10">
        <v>2.8168056318499173</v>
      </c>
      <c r="V1082" s="10">
        <v>2.7609505017981726</v>
      </c>
      <c r="W1082" s="10">
        <v>2.7118829142161411</v>
      </c>
      <c r="X1082" s="10">
        <v>2.6209736164752946</v>
      </c>
      <c r="Y1082" s="10">
        <v>2.3861582549086684</v>
      </c>
      <c r="Z1082" s="10">
        <v>2.3498691216935352</v>
      </c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</row>
    <row r="1083" spans="1:50" x14ac:dyDescent="0.2">
      <c r="A1083" t="s">
        <v>4</v>
      </c>
      <c r="B1083" s="7">
        <v>45453</v>
      </c>
      <c r="C1083" s="10">
        <v>2.3161071980002905</v>
      </c>
      <c r="D1083" s="10">
        <v>2.2292490880382263</v>
      </c>
      <c r="E1083" s="10">
        <v>2.2551709537309717</v>
      </c>
      <c r="F1083" s="10">
        <v>2.2583925229774127</v>
      </c>
      <c r="G1083" s="10">
        <v>2.2975107054656796</v>
      </c>
      <c r="H1083" s="10">
        <v>2.4291820271382849</v>
      </c>
      <c r="I1083" s="10">
        <v>2.7681455751988389</v>
      </c>
      <c r="J1083" s="10">
        <v>3.2738118937247749</v>
      </c>
      <c r="K1083" s="10">
        <v>3.8063714670447113</v>
      </c>
      <c r="L1083" s="10">
        <v>4.0543694985069738</v>
      </c>
      <c r="M1083" s="10">
        <v>4.2395604647554785</v>
      </c>
      <c r="N1083" s="10">
        <v>4.533790444402733</v>
      </c>
      <c r="O1083" s="10">
        <v>4.5750489309041553</v>
      </c>
      <c r="P1083" s="10">
        <v>4.6711093926958966</v>
      </c>
      <c r="Q1083" s="10">
        <v>4.5318298197751039</v>
      </c>
      <c r="R1083" s="10">
        <v>4.5287122713564258</v>
      </c>
      <c r="S1083" s="10">
        <v>4.0095883387582303</v>
      </c>
      <c r="T1083" s="10">
        <v>3.3717612281855418</v>
      </c>
      <c r="U1083" s="10">
        <v>3.1176316261058137</v>
      </c>
      <c r="V1083" s="10">
        <v>3.1552686502587011</v>
      </c>
      <c r="W1083" s="10">
        <v>2.9957085734690203</v>
      </c>
      <c r="X1083" s="10">
        <v>2.7966914272956758</v>
      </c>
      <c r="Y1083" s="10">
        <v>2.5456111063549489</v>
      </c>
      <c r="Z1083" s="10">
        <v>2.3720416866442315</v>
      </c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</row>
    <row r="1084" spans="1:50" x14ac:dyDescent="0.2">
      <c r="A1084" t="s">
        <v>4</v>
      </c>
      <c r="B1084" s="7">
        <v>45454</v>
      </c>
      <c r="C1084" s="10">
        <v>2.3316296176934408</v>
      </c>
      <c r="D1084" s="10">
        <v>2.2071402868820149</v>
      </c>
      <c r="E1084" s="10">
        <v>2.1952552475306915</v>
      </c>
      <c r="F1084" s="10">
        <v>2.2817526031699469</v>
      </c>
      <c r="G1084" s="10">
        <v>2.2680546749538704</v>
      </c>
      <c r="H1084" s="10">
        <v>2.3853540912016653</v>
      </c>
      <c r="I1084" s="10">
        <v>2.7643174873633414</v>
      </c>
      <c r="J1084" s="10">
        <v>3.3389659956630369</v>
      </c>
      <c r="K1084" s="10">
        <v>3.9091982981285636</v>
      </c>
      <c r="L1084" s="10">
        <v>4.0211228242954835</v>
      </c>
      <c r="M1084" s="10">
        <v>4.3493519619215073</v>
      </c>
      <c r="N1084" s="10">
        <v>4.5680917112770185</v>
      </c>
      <c r="O1084" s="10">
        <v>4.6592588067126632</v>
      </c>
      <c r="P1084" s="10">
        <v>4.6821637050026377</v>
      </c>
      <c r="Q1084" s="10">
        <v>4.5740329922205598</v>
      </c>
      <c r="R1084" s="10">
        <v>4.342758939085007</v>
      </c>
      <c r="S1084" s="10">
        <v>3.8157452586669072</v>
      </c>
      <c r="T1084" s="10">
        <v>3.3243683849827184</v>
      </c>
      <c r="U1084" s="10">
        <v>3.1743085904252406</v>
      </c>
      <c r="V1084" s="10">
        <v>3.1418669659582998</v>
      </c>
      <c r="W1084" s="10">
        <v>2.9784214735095649</v>
      </c>
      <c r="X1084" s="10">
        <v>2.7873748200906685</v>
      </c>
      <c r="Y1084" s="10">
        <v>2.5360359353283548</v>
      </c>
      <c r="Z1084" s="10">
        <v>2.4522167945047864</v>
      </c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</row>
    <row r="1085" spans="1:50" x14ac:dyDescent="0.2">
      <c r="A1085" t="s">
        <v>4</v>
      </c>
      <c r="B1085" s="7">
        <v>45455</v>
      </c>
      <c r="C1085" s="10">
        <v>2.3337416637122135</v>
      </c>
      <c r="D1085" s="10">
        <v>2.2810689816963827</v>
      </c>
      <c r="E1085" s="10">
        <v>2.3069285480282056</v>
      </c>
      <c r="F1085" s="10">
        <v>2.3412207612635956</v>
      </c>
      <c r="G1085" s="10">
        <v>2.3915332988590534</v>
      </c>
      <c r="H1085" s="10">
        <v>2.5757095551189684</v>
      </c>
      <c r="I1085" s="10">
        <v>2.9091863728558662</v>
      </c>
      <c r="J1085" s="10">
        <v>3.4945692689956167</v>
      </c>
      <c r="K1085" s="10">
        <v>4.0349707761863014</v>
      </c>
      <c r="L1085" s="10">
        <v>4.3846458529181005</v>
      </c>
      <c r="M1085" s="10">
        <v>4.7219724855595766</v>
      </c>
      <c r="N1085" s="10">
        <v>4.9226446754698703</v>
      </c>
      <c r="O1085" s="10">
        <v>4.9634181943769748</v>
      </c>
      <c r="P1085" s="10">
        <v>4.8555020996962872</v>
      </c>
      <c r="Q1085" s="10">
        <v>4.7903928989509463</v>
      </c>
      <c r="R1085" s="10">
        <v>4.7303947070326453</v>
      </c>
      <c r="S1085" s="10">
        <v>4.0927435316808323</v>
      </c>
      <c r="T1085" s="10">
        <v>3.6073993015321393</v>
      </c>
      <c r="U1085" s="10">
        <v>3.3055061742522311</v>
      </c>
      <c r="V1085" s="10">
        <v>3.16142777218603</v>
      </c>
      <c r="W1085" s="10">
        <v>3.0840332881294596</v>
      </c>
      <c r="X1085" s="10">
        <v>2.8887724351773381</v>
      </c>
      <c r="Y1085" s="10">
        <v>2.7080707657110694</v>
      </c>
      <c r="Z1085" s="10">
        <v>2.4979422948034884</v>
      </c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</row>
    <row r="1086" spans="1:50" x14ac:dyDescent="0.2">
      <c r="A1086" t="s">
        <v>4</v>
      </c>
      <c r="B1086" s="7">
        <v>45456</v>
      </c>
      <c r="C1086" s="10">
        <v>2.3501141865695545</v>
      </c>
      <c r="D1086" s="10">
        <v>2.3421279340074195</v>
      </c>
      <c r="E1086" s="10">
        <v>2.3265500504446837</v>
      </c>
      <c r="F1086" s="10">
        <v>2.3690865900893217</v>
      </c>
      <c r="G1086" s="10">
        <v>2.3462023702190682</v>
      </c>
      <c r="H1086" s="10">
        <v>2.4809141754718502</v>
      </c>
      <c r="I1086" s="10">
        <v>2.8588538300538962</v>
      </c>
      <c r="J1086" s="10">
        <v>3.4423166128172373</v>
      </c>
      <c r="K1086" s="10">
        <v>4.0786110631152921</v>
      </c>
      <c r="L1086" s="10">
        <v>4.2151318130168409</v>
      </c>
      <c r="M1086" s="10">
        <v>4.5189244537190394</v>
      </c>
      <c r="N1086" s="10">
        <v>4.8311993656107273</v>
      </c>
      <c r="O1086" s="10">
        <v>5.1276034420071044</v>
      </c>
      <c r="P1086" s="10">
        <v>5.1434487100315023</v>
      </c>
      <c r="Q1086" s="10">
        <v>5.2301014821804594</v>
      </c>
      <c r="R1086" s="10">
        <v>5.1508367106548025</v>
      </c>
      <c r="S1086" s="10">
        <v>4.6123422895129949</v>
      </c>
      <c r="T1086" s="10">
        <v>4.1106710053774265</v>
      </c>
      <c r="U1086" s="10">
        <v>3.6951192585136252</v>
      </c>
      <c r="V1086" s="10">
        <v>3.5674046924968654</v>
      </c>
      <c r="W1086" s="10">
        <v>3.3933188910251055</v>
      </c>
      <c r="X1086" s="10">
        <v>3.1681617511085238</v>
      </c>
      <c r="Y1086" s="10">
        <v>2.8822195814329779</v>
      </c>
      <c r="Z1086" s="10">
        <v>2.6776653914698687</v>
      </c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</row>
    <row r="1087" spans="1:50" x14ac:dyDescent="0.2">
      <c r="A1087" t="s">
        <v>4</v>
      </c>
      <c r="B1087" s="7">
        <v>45457</v>
      </c>
      <c r="C1087" s="10">
        <v>2.58475028047578</v>
      </c>
      <c r="D1087" s="10">
        <v>2.5348419378151665</v>
      </c>
      <c r="E1087" s="10">
        <v>2.4654991641407764</v>
      </c>
      <c r="F1087" s="10">
        <v>2.4751812785985128</v>
      </c>
      <c r="G1087" s="10">
        <v>2.5063063131531318</v>
      </c>
      <c r="H1087" s="10">
        <v>2.574208979759105</v>
      </c>
      <c r="I1087" s="10">
        <v>2.9933986285148171</v>
      </c>
      <c r="J1087" s="10">
        <v>3.6681350446204517</v>
      </c>
      <c r="K1087" s="10">
        <v>4.2991070789428552</v>
      </c>
      <c r="L1087" s="10">
        <v>4.6847180540506859</v>
      </c>
      <c r="M1087" s="10">
        <v>4.8910571575172108</v>
      </c>
      <c r="N1087" s="10">
        <v>4.9347902627313029</v>
      </c>
      <c r="O1087" s="10">
        <v>5.0513864271904279</v>
      </c>
      <c r="P1087" s="10">
        <v>5.056565164861083</v>
      </c>
      <c r="Q1087" s="10">
        <v>4.7387976536404386</v>
      </c>
      <c r="R1087" s="10">
        <v>4.5834519140456376</v>
      </c>
      <c r="S1087" s="10">
        <v>4.1271866617727069</v>
      </c>
      <c r="T1087" s="10">
        <v>3.8061521205302031</v>
      </c>
      <c r="U1087" s="10">
        <v>3.410989232902792</v>
      </c>
      <c r="V1087" s="10">
        <v>3.4125493386291068</v>
      </c>
      <c r="W1087" s="10">
        <v>3.2087671700120013</v>
      </c>
      <c r="X1087" s="10">
        <v>3.0748998464575266</v>
      </c>
      <c r="Y1087" s="10">
        <v>2.8441277032075165</v>
      </c>
      <c r="Z1087" s="10">
        <v>2.6190894175260215</v>
      </c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</row>
    <row r="1088" spans="1:50" x14ac:dyDescent="0.2">
      <c r="A1088" t="s">
        <v>4</v>
      </c>
      <c r="B1088" s="7">
        <v>45458</v>
      </c>
      <c r="C1088" s="10">
        <v>2.5222550456279365</v>
      </c>
      <c r="D1088" s="10">
        <v>2.5213542402791318</v>
      </c>
      <c r="E1088" s="10">
        <v>2.491965019493489</v>
      </c>
      <c r="F1088" s="10">
        <v>2.4570886235117615</v>
      </c>
      <c r="G1088" s="10">
        <v>2.474165682451142</v>
      </c>
      <c r="H1088" s="10">
        <v>2.4065510713147642</v>
      </c>
      <c r="I1088" s="10">
        <v>2.4368854473243124</v>
      </c>
      <c r="J1088" s="10">
        <v>2.8541054710671583</v>
      </c>
      <c r="K1088" s="10">
        <v>3.0901326635847006</v>
      </c>
      <c r="L1088" s="10">
        <v>3.2950785312055242</v>
      </c>
      <c r="M1088" s="10">
        <v>3.476588297016169</v>
      </c>
      <c r="N1088" s="10">
        <v>3.6124115672949562</v>
      </c>
      <c r="O1088" s="10">
        <v>3.4754261010347944</v>
      </c>
      <c r="P1088" s="10">
        <v>3.3711987738819271</v>
      </c>
      <c r="Q1088" s="10">
        <v>3.3718818131864507</v>
      </c>
      <c r="R1088" s="10">
        <v>3.4696061692719988</v>
      </c>
      <c r="S1088" s="10">
        <v>3.2079580612513872</v>
      </c>
      <c r="T1088" s="10">
        <v>3.0622699752201994</v>
      </c>
      <c r="U1088" s="10">
        <v>2.9361458632840272</v>
      </c>
      <c r="V1088" s="10">
        <v>2.8345390510511415</v>
      </c>
      <c r="W1088" s="10">
        <v>2.8296606731494891</v>
      </c>
      <c r="X1088" s="10">
        <v>2.6825787231991343</v>
      </c>
      <c r="Y1088" s="10">
        <v>2.4291353605110135</v>
      </c>
      <c r="Z1088" s="10">
        <v>2.3327876910469785</v>
      </c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</row>
    <row r="1089" spans="1:50" x14ac:dyDescent="0.2">
      <c r="A1089" t="s">
        <v>4</v>
      </c>
      <c r="B1089" s="7">
        <v>45459</v>
      </c>
      <c r="C1089" s="10">
        <v>2.2453641508040678</v>
      </c>
      <c r="D1089" s="10">
        <v>2.447469279912514</v>
      </c>
      <c r="E1089" s="10">
        <v>2.4081003678409818</v>
      </c>
      <c r="F1089" s="10">
        <v>2.3761470185433318</v>
      </c>
      <c r="G1089" s="10">
        <v>2.2649845012596539</v>
      </c>
      <c r="H1089" s="10">
        <v>2.2152168992389796</v>
      </c>
      <c r="I1089" s="10">
        <v>2.124433095309334</v>
      </c>
      <c r="J1089" s="10">
        <v>2.1942564781642711</v>
      </c>
      <c r="K1089" s="10">
        <v>2.3128158639785128</v>
      </c>
      <c r="L1089" s="10">
        <v>2.4727755277514349</v>
      </c>
      <c r="M1089" s="10">
        <v>2.6287310579196332</v>
      </c>
      <c r="N1089" s="10">
        <v>2.8266880762801914</v>
      </c>
      <c r="O1089" s="10">
        <v>2.8737742484461948</v>
      </c>
      <c r="P1089" s="10">
        <v>2.9138493803180419</v>
      </c>
      <c r="Q1089" s="10">
        <v>2.8855608150704084</v>
      </c>
      <c r="R1089" s="10">
        <v>2.9110825436372969</v>
      </c>
      <c r="S1089" s="10">
        <v>3.0252441119612246</v>
      </c>
      <c r="T1089" s="10">
        <v>2.9000823547858441</v>
      </c>
      <c r="U1089" s="10">
        <v>2.8430891804596823</v>
      </c>
      <c r="V1089" s="10">
        <v>2.7979042249055346</v>
      </c>
      <c r="W1089" s="10">
        <v>2.7615647943272923</v>
      </c>
      <c r="X1089" s="10">
        <v>2.622383331559766</v>
      </c>
      <c r="Y1089" s="10">
        <v>2.4739891535788701</v>
      </c>
      <c r="Z1089" s="10">
        <v>2.382020022968887</v>
      </c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</row>
    <row r="1090" spans="1:50" x14ac:dyDescent="0.2">
      <c r="A1090" t="s">
        <v>4</v>
      </c>
      <c r="B1090" s="7">
        <v>45460</v>
      </c>
      <c r="C1090" s="10">
        <v>2.2972551145263203</v>
      </c>
      <c r="D1090" s="10">
        <v>2.2897241190728015</v>
      </c>
      <c r="E1090" s="10">
        <v>2.2785479727039584</v>
      </c>
      <c r="F1090" s="10">
        <v>2.3113120262232818</v>
      </c>
      <c r="G1090" s="10">
        <v>2.3710975310112832</v>
      </c>
      <c r="H1090" s="10">
        <v>2.4106701123678369</v>
      </c>
      <c r="I1090" s="10">
        <v>2.799823802763457</v>
      </c>
      <c r="J1090" s="10">
        <v>3.3969986674301804</v>
      </c>
      <c r="K1090" s="10">
        <v>3.8804658444911659</v>
      </c>
      <c r="L1090" s="10">
        <v>4.257038117101315</v>
      </c>
      <c r="M1090" s="10">
        <v>4.6239145911617925</v>
      </c>
      <c r="N1090" s="10">
        <v>4.767131286439489</v>
      </c>
      <c r="O1090" s="10">
        <v>4.9289770047749357</v>
      </c>
      <c r="P1090" s="10">
        <v>5.0737419325525002</v>
      </c>
      <c r="Q1090" s="10">
        <v>5.1081341521139709</v>
      </c>
      <c r="R1090" s="10">
        <v>4.9946161124681536</v>
      </c>
      <c r="S1090" s="10">
        <v>4.5256531559773698</v>
      </c>
      <c r="T1090" s="10">
        <v>4.1054025959421114</v>
      </c>
      <c r="U1090" s="10">
        <v>3.6003308165253971</v>
      </c>
      <c r="V1090" s="10">
        <v>3.5215565658459571</v>
      </c>
      <c r="W1090" s="10">
        <v>3.4139776737522833</v>
      </c>
      <c r="X1090" s="10">
        <v>3.1279230140258338</v>
      </c>
      <c r="Y1090" s="10">
        <v>2.8777157255356243</v>
      </c>
      <c r="Z1090" s="10">
        <v>2.6773503925266375</v>
      </c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</row>
    <row r="1091" spans="1:50" x14ac:dyDescent="0.2">
      <c r="A1091" t="s">
        <v>4</v>
      </c>
      <c r="B1091" s="7">
        <v>45461</v>
      </c>
      <c r="C1091" s="10">
        <v>2.5922476523041822</v>
      </c>
      <c r="D1091" s="10">
        <v>2.5390795117741516</v>
      </c>
      <c r="E1091" s="10">
        <v>2.5151034893479514</v>
      </c>
      <c r="F1091" s="10">
        <v>2.5642623710324024</v>
      </c>
      <c r="G1091" s="10">
        <v>2.721756840494455</v>
      </c>
      <c r="H1091" s="10">
        <v>3.0326406754035862</v>
      </c>
      <c r="I1091" s="10">
        <v>3.5523057622763607</v>
      </c>
      <c r="J1091" s="10">
        <v>4.2838932144343378</v>
      </c>
      <c r="K1091" s="10">
        <v>4.7110096060511051</v>
      </c>
      <c r="L1091" s="10">
        <v>4.9904906601463326</v>
      </c>
      <c r="M1091" s="10">
        <v>5.3294989220765592</v>
      </c>
      <c r="N1091" s="10">
        <v>5.7668310630794659</v>
      </c>
      <c r="O1091" s="10">
        <v>6.0609949456711263</v>
      </c>
      <c r="P1091" s="10">
        <v>6.120795562871221</v>
      </c>
      <c r="Q1091" s="10">
        <v>6.0946779935762017</v>
      </c>
      <c r="R1091" s="10">
        <v>5.9241838533070865</v>
      </c>
      <c r="S1091" s="10">
        <v>5.0928807183889173</v>
      </c>
      <c r="T1091" s="10">
        <v>4.730766658869987</v>
      </c>
      <c r="U1091" s="10">
        <v>4.3298808134887574</v>
      </c>
      <c r="V1091" s="10">
        <v>4.0029993337543432</v>
      </c>
      <c r="W1091" s="10">
        <v>3.8244851782907525</v>
      </c>
      <c r="X1091" s="10">
        <v>3.6706949776288158</v>
      </c>
      <c r="Y1091" s="10">
        <v>3.3860738917659936</v>
      </c>
      <c r="Z1091" s="10">
        <v>3.1364439658410164</v>
      </c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</row>
    <row r="1092" spans="1:50" x14ac:dyDescent="0.2">
      <c r="A1092" t="s">
        <v>4</v>
      </c>
      <c r="B1092" s="7">
        <v>45462</v>
      </c>
      <c r="C1092" s="10">
        <v>2.9831265176071846</v>
      </c>
      <c r="D1092" s="10">
        <v>2.900274017150239</v>
      </c>
      <c r="E1092" s="10">
        <v>2.8830201858721982</v>
      </c>
      <c r="F1092" s="10">
        <v>2.9034225348693052</v>
      </c>
      <c r="G1092" s="10">
        <v>2.9188260321146045</v>
      </c>
      <c r="H1092" s="10">
        <v>3.1261147910121365</v>
      </c>
      <c r="I1092" s="10">
        <v>3.7460136884980377</v>
      </c>
      <c r="J1092" s="10">
        <v>4.3481634968079135</v>
      </c>
      <c r="K1092" s="10">
        <v>4.9220522300162965</v>
      </c>
      <c r="L1092" s="10">
        <v>5.43092099856967</v>
      </c>
      <c r="M1092" s="10">
        <v>6.1220925596799063</v>
      </c>
      <c r="N1092" s="10">
        <v>6.1776578510252316</v>
      </c>
      <c r="O1092" s="10">
        <v>6.6840532194680282</v>
      </c>
      <c r="P1092" s="10">
        <v>6.7863621408467072</v>
      </c>
      <c r="Q1092" s="10">
        <v>6.2437967520641733</v>
      </c>
      <c r="R1092" s="10">
        <v>6.1348327333611898</v>
      </c>
      <c r="S1092" s="10">
        <v>5.3764531632679793</v>
      </c>
      <c r="T1092" s="10">
        <v>4.7754628362553726</v>
      </c>
      <c r="U1092" s="10">
        <v>4.239868632029526</v>
      </c>
      <c r="V1092" s="10">
        <v>4.1984041038480857</v>
      </c>
      <c r="W1092" s="10">
        <v>3.8059156947621244</v>
      </c>
      <c r="X1092" s="10">
        <v>3.5312872916942868</v>
      </c>
      <c r="Y1092" s="10">
        <v>3.2691577164421055</v>
      </c>
      <c r="Z1092" s="10">
        <v>3.0907455744889103</v>
      </c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</row>
    <row r="1093" spans="1:50" x14ac:dyDescent="0.2">
      <c r="A1093" t="s">
        <v>4</v>
      </c>
      <c r="B1093" s="7">
        <v>45463</v>
      </c>
      <c r="C1093" s="10">
        <v>3.0486602866682224</v>
      </c>
      <c r="D1093" s="10">
        <v>2.985046807977604</v>
      </c>
      <c r="E1093" s="10">
        <v>2.9721037192101898</v>
      </c>
      <c r="F1093" s="10">
        <v>2.9613536696479512</v>
      </c>
      <c r="G1093" s="10">
        <v>2.9630802704011519</v>
      </c>
      <c r="H1093" s="10">
        <v>3.1378792249717207</v>
      </c>
      <c r="I1093" s="10">
        <v>3.5884948598452255</v>
      </c>
      <c r="J1093" s="10">
        <v>4.2803336056084529</v>
      </c>
      <c r="K1093" s="10">
        <v>5.0119811293310637</v>
      </c>
      <c r="L1093" s="10">
        <v>5.3716896622266761</v>
      </c>
      <c r="M1093" s="10">
        <v>5.7869938310644464</v>
      </c>
      <c r="N1093" s="10">
        <v>5.9273761198310595</v>
      </c>
      <c r="O1093" s="10">
        <v>6.0883377714011635</v>
      </c>
      <c r="P1093" s="10">
        <v>6.2549049623264672</v>
      </c>
      <c r="Q1093" s="10">
        <v>6.3799648856288602</v>
      </c>
      <c r="R1093" s="10">
        <v>6.3833380307480967</v>
      </c>
      <c r="S1093" s="10">
        <v>5.5419298485209403</v>
      </c>
      <c r="T1093" s="10">
        <v>4.8106457986317759</v>
      </c>
      <c r="U1093" s="10">
        <v>4.4399870519694433</v>
      </c>
      <c r="V1093" s="10">
        <v>4.0781911394309374</v>
      </c>
      <c r="W1093" s="10">
        <v>3.8194871596982169</v>
      </c>
      <c r="X1093" s="10">
        <v>3.6143815075085408</v>
      </c>
      <c r="Y1093" s="10">
        <v>3.2821542569906561</v>
      </c>
      <c r="Z1093" s="10">
        <v>3.0550336122108903</v>
      </c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</row>
    <row r="1094" spans="1:50" x14ac:dyDescent="0.2">
      <c r="A1094" t="s">
        <v>4</v>
      </c>
      <c r="B1094" s="7">
        <v>45464</v>
      </c>
      <c r="C1094" s="10">
        <v>2.949402302254712</v>
      </c>
      <c r="D1094" s="10">
        <v>2.8828492934082539</v>
      </c>
      <c r="E1094" s="10">
        <v>2.8451475408517486</v>
      </c>
      <c r="F1094" s="10">
        <v>2.9197590708349979</v>
      </c>
      <c r="G1094" s="10">
        <v>2.8780232096990854</v>
      </c>
      <c r="H1094" s="10">
        <v>3.0154100167636484</v>
      </c>
      <c r="I1094" s="10">
        <v>3.4077070257065532</v>
      </c>
      <c r="J1094" s="10">
        <v>4.2457205599258181</v>
      </c>
      <c r="K1094" s="10">
        <v>4.6418091242330952</v>
      </c>
      <c r="L1094" s="10">
        <v>5.103468052973267</v>
      </c>
      <c r="M1094" s="10">
        <v>5.0795865373305045</v>
      </c>
      <c r="N1094" s="10">
        <v>5.2251021740661976</v>
      </c>
      <c r="O1094" s="10">
        <v>5.4255046818079986</v>
      </c>
      <c r="P1094" s="10">
        <v>5.3522743158089803</v>
      </c>
      <c r="Q1094" s="10">
        <v>5.2535213038430699</v>
      </c>
      <c r="R1094" s="10">
        <v>4.953775102566925</v>
      </c>
      <c r="S1094" s="10">
        <v>4.1970937733988016</v>
      </c>
      <c r="T1094" s="10">
        <v>3.670197748657742</v>
      </c>
      <c r="U1094" s="10">
        <v>3.4110198360376183</v>
      </c>
      <c r="V1094" s="10">
        <v>3.3225543449811998</v>
      </c>
      <c r="W1094" s="10">
        <v>3.2262049084945041</v>
      </c>
      <c r="X1094" s="10">
        <v>3.0881046769393903</v>
      </c>
      <c r="Y1094" s="10">
        <v>2.8153438522876346</v>
      </c>
      <c r="Z1094" s="10">
        <v>2.6695453303340448</v>
      </c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</row>
    <row r="1095" spans="1:50" x14ac:dyDescent="0.2">
      <c r="A1095" t="s">
        <v>4</v>
      </c>
      <c r="B1095" s="7">
        <v>45465</v>
      </c>
      <c r="C1095" s="10">
        <v>2.5820406971743153</v>
      </c>
      <c r="D1095" s="10">
        <v>2.5061316696273721</v>
      </c>
      <c r="E1095" s="10">
        <v>2.4992219875891992</v>
      </c>
      <c r="F1095" s="10">
        <v>2.5900120836360219</v>
      </c>
      <c r="G1095" s="10">
        <v>2.5625521868615078</v>
      </c>
      <c r="H1095" s="10">
        <v>2.5866665339793053</v>
      </c>
      <c r="I1095" s="10">
        <v>2.6920294780793554</v>
      </c>
      <c r="J1095" s="10">
        <v>2.8092636453598638</v>
      </c>
      <c r="K1095" s="10">
        <v>3.0372035534324859</v>
      </c>
      <c r="L1095" s="10">
        <v>3.3145055659811145</v>
      </c>
      <c r="M1095" s="10">
        <v>3.3753484740454178</v>
      </c>
      <c r="N1095" s="10">
        <v>3.5081157965968544</v>
      </c>
      <c r="O1095" s="10">
        <v>3.3686820197538179</v>
      </c>
      <c r="P1095" s="10">
        <v>3.08313964650036</v>
      </c>
      <c r="Q1095" s="10">
        <v>3.0649362337070372</v>
      </c>
      <c r="R1095" s="10">
        <v>3.3778643806852897</v>
      </c>
      <c r="S1095" s="10">
        <v>3.2136832231268992</v>
      </c>
      <c r="T1095" s="10">
        <v>2.8782220265288414</v>
      </c>
      <c r="U1095" s="10">
        <v>2.8037129220928945</v>
      </c>
      <c r="V1095" s="10">
        <v>2.7771544181001731</v>
      </c>
      <c r="W1095" s="10">
        <v>2.7537035800593945</v>
      </c>
      <c r="X1095" s="10">
        <v>2.7242723742989399</v>
      </c>
      <c r="Y1095" s="10">
        <v>2.5335003173817761</v>
      </c>
      <c r="Z1095" s="10">
        <v>2.3902290332299065</v>
      </c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</row>
    <row r="1096" spans="1:50" x14ac:dyDescent="0.2">
      <c r="A1096" t="s">
        <v>4</v>
      </c>
      <c r="B1096" s="7">
        <v>45466</v>
      </c>
      <c r="C1096" s="10">
        <v>2.3015714242543832</v>
      </c>
      <c r="D1096" s="10">
        <v>2.4053774993521357</v>
      </c>
      <c r="E1096" s="10">
        <v>2.3756648394316122</v>
      </c>
      <c r="F1096" s="10">
        <v>2.3626418759529928</v>
      </c>
      <c r="G1096" s="10">
        <v>2.4053927950632379</v>
      </c>
      <c r="H1096" s="10">
        <v>2.3486606528366858</v>
      </c>
      <c r="I1096" s="10">
        <v>2.3685883189327224</v>
      </c>
      <c r="J1096" s="10">
        <v>2.4163011286359519</v>
      </c>
      <c r="K1096" s="10">
        <v>2.5011840042607751</v>
      </c>
      <c r="L1096" s="10">
        <v>2.6322944519054245</v>
      </c>
      <c r="M1096" s="10">
        <v>2.7503220117089544</v>
      </c>
      <c r="N1096" s="10">
        <v>2.9382849423702448</v>
      </c>
      <c r="O1096" s="10">
        <v>3.0587504693272733</v>
      </c>
      <c r="P1096" s="10">
        <v>3.2144049152271008</v>
      </c>
      <c r="Q1096" s="10">
        <v>3.197211632419271</v>
      </c>
      <c r="R1096" s="10">
        <v>3.4037026524843106</v>
      </c>
      <c r="S1096" s="10">
        <v>3.2440028541372841</v>
      </c>
      <c r="T1096" s="10">
        <v>3.1440756784181407</v>
      </c>
      <c r="U1096" s="10">
        <v>3.1678377462263541</v>
      </c>
      <c r="V1096" s="10">
        <v>3.2506458973505565</v>
      </c>
      <c r="W1096" s="10">
        <v>3.266246109339408</v>
      </c>
      <c r="X1096" s="10">
        <v>3.0290690952132517</v>
      </c>
      <c r="Y1096" s="10">
        <v>2.8673353777050536</v>
      </c>
      <c r="Z1096" s="10">
        <v>2.7057028348058583</v>
      </c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</row>
    <row r="1097" spans="1:50" x14ac:dyDescent="0.2">
      <c r="A1097" t="s">
        <v>4</v>
      </c>
      <c r="B1097" s="7">
        <v>45467</v>
      </c>
      <c r="C1097" s="10">
        <v>2.7005898174614198</v>
      </c>
      <c r="D1097" s="10">
        <v>2.6519512778927328</v>
      </c>
      <c r="E1097" s="10">
        <v>2.6388340438762716</v>
      </c>
      <c r="F1097" s="10">
        <v>2.6807187550563771</v>
      </c>
      <c r="G1097" s="10">
        <v>2.7360863017893906</v>
      </c>
      <c r="H1097" s="10">
        <v>2.8761850392617871</v>
      </c>
      <c r="I1097" s="10">
        <v>3.4972257634018531</v>
      </c>
      <c r="J1097" s="10">
        <v>3.9159377982676271</v>
      </c>
      <c r="K1097" s="10">
        <v>4.1793158518836373</v>
      </c>
      <c r="L1097" s="10">
        <v>4.4746577723325665</v>
      </c>
      <c r="M1097" s="10">
        <v>4.8288910866999499</v>
      </c>
      <c r="N1097" s="10">
        <v>4.9505176268091864</v>
      </c>
      <c r="O1097" s="10">
        <v>5.1031587278949448</v>
      </c>
      <c r="P1097" s="10">
        <v>4.9674833102763722</v>
      </c>
      <c r="Q1097" s="10">
        <v>4.9350765437532145</v>
      </c>
      <c r="R1097" s="10">
        <v>4.8195745467849305</v>
      </c>
      <c r="S1097" s="10">
        <v>4.5019850250838953</v>
      </c>
      <c r="T1097" s="10">
        <v>3.9328541305270996</v>
      </c>
      <c r="U1097" s="10">
        <v>3.5698844146373028</v>
      </c>
      <c r="V1097" s="10">
        <v>3.4448103634413592</v>
      </c>
      <c r="W1097" s="10">
        <v>3.3047485976444237</v>
      </c>
      <c r="X1097" s="10">
        <v>3.091251549910603</v>
      </c>
      <c r="Y1097" s="10">
        <v>2.7875095602615865</v>
      </c>
      <c r="Z1097" s="10">
        <v>2.5868130021405307</v>
      </c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</row>
    <row r="1098" spans="1:50" x14ac:dyDescent="0.2">
      <c r="A1098" t="s">
        <v>4</v>
      </c>
      <c r="B1098" s="7">
        <v>45468</v>
      </c>
      <c r="C1098" s="10">
        <v>2.5106984441510174</v>
      </c>
      <c r="D1098" s="10">
        <v>2.5009320472981651</v>
      </c>
      <c r="E1098" s="10">
        <v>2.4539732890693928</v>
      </c>
      <c r="F1098" s="10">
        <v>2.5095246719419046</v>
      </c>
      <c r="G1098" s="10">
        <v>2.4854359187421888</v>
      </c>
      <c r="H1098" s="10">
        <v>2.6007345865298395</v>
      </c>
      <c r="I1098" s="10">
        <v>3.1381719544305513</v>
      </c>
      <c r="J1098" s="10">
        <v>3.6207069222164279</v>
      </c>
      <c r="K1098" s="10">
        <v>4.1192986123528934</v>
      </c>
      <c r="L1098" s="10">
        <v>4.3712910406245831</v>
      </c>
      <c r="M1098" s="10">
        <v>4.8470797823290042</v>
      </c>
      <c r="N1098" s="10">
        <v>5.0657421722726594</v>
      </c>
      <c r="O1098" s="10">
        <v>5.1751205493951407</v>
      </c>
      <c r="P1098" s="10">
        <v>5.2752102812990724</v>
      </c>
      <c r="Q1098" s="10">
        <v>5.4952217004431274</v>
      </c>
      <c r="R1098" s="10">
        <v>5.3016651067945952</v>
      </c>
      <c r="S1098" s="10">
        <v>4.9686200938311638</v>
      </c>
      <c r="T1098" s="10">
        <v>4.5997868809898845</v>
      </c>
      <c r="U1098" s="10">
        <v>4.2018049025351969</v>
      </c>
      <c r="V1098" s="10">
        <v>3.8687391451659088</v>
      </c>
      <c r="W1098" s="10">
        <v>3.733609122579959</v>
      </c>
      <c r="X1098" s="10">
        <v>3.4602987178472118</v>
      </c>
      <c r="Y1098" s="10">
        <v>3.2732270779666184</v>
      </c>
      <c r="Z1098" s="10">
        <v>3.0523925874058699</v>
      </c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</row>
    <row r="1099" spans="1:50" x14ac:dyDescent="0.2">
      <c r="A1099" t="s">
        <v>4</v>
      </c>
      <c r="B1099" s="7">
        <v>45469</v>
      </c>
      <c r="C1099" s="10">
        <v>2.9565878172700479</v>
      </c>
      <c r="D1099" s="10">
        <v>2.8989154845982408</v>
      </c>
      <c r="E1099" s="10">
        <v>2.8774294177376025</v>
      </c>
      <c r="F1099" s="10">
        <v>2.923779433688674</v>
      </c>
      <c r="G1099" s="10">
        <v>2.9817012650583767</v>
      </c>
      <c r="H1099" s="10">
        <v>3.0523227803152588</v>
      </c>
      <c r="I1099" s="10">
        <v>3.5648854625222555</v>
      </c>
      <c r="J1099" s="10">
        <v>3.9290835130688109</v>
      </c>
      <c r="K1099" s="10">
        <v>4.6454307589410879</v>
      </c>
      <c r="L1099" s="10">
        <v>5.0577324754561079</v>
      </c>
      <c r="M1099" s="10">
        <v>5.5409876420023432</v>
      </c>
      <c r="N1099" s="10">
        <v>5.7163929940338587</v>
      </c>
      <c r="O1099" s="10">
        <v>5.8969944954259432</v>
      </c>
      <c r="P1099" s="10">
        <v>6.081061130093496</v>
      </c>
      <c r="Q1099" s="10">
        <v>5.8810031806575491</v>
      </c>
      <c r="R1099" s="10">
        <v>5.6801694270906182</v>
      </c>
      <c r="S1099" s="10">
        <v>5.2001540653882987</v>
      </c>
      <c r="T1099" s="10">
        <v>4.786889864518681</v>
      </c>
      <c r="U1099" s="10">
        <v>4.3610307375185409</v>
      </c>
      <c r="V1099" s="10">
        <v>4.0153046734366518</v>
      </c>
      <c r="W1099" s="10">
        <v>3.6697643509105542</v>
      </c>
      <c r="X1099" s="10">
        <v>3.301052360533848</v>
      </c>
      <c r="Y1099" s="10">
        <v>3.1053273651840154</v>
      </c>
      <c r="Z1099" s="10">
        <v>2.9522285287819985</v>
      </c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</row>
    <row r="1100" spans="1:50" x14ac:dyDescent="0.2">
      <c r="A1100" t="s">
        <v>4</v>
      </c>
      <c r="B1100" s="7">
        <v>45470</v>
      </c>
      <c r="C1100" s="10">
        <v>2.8499569600444752</v>
      </c>
      <c r="D1100" s="10">
        <v>2.8566259613890796</v>
      </c>
      <c r="E1100" s="10">
        <v>2.804949710427814</v>
      </c>
      <c r="F1100" s="10">
        <v>2.8186197825958321</v>
      </c>
      <c r="G1100" s="10">
        <v>2.8775759839636912</v>
      </c>
      <c r="H1100" s="10">
        <v>2.9496054396802904</v>
      </c>
      <c r="I1100" s="10">
        <v>3.424371164187797</v>
      </c>
      <c r="J1100" s="10">
        <v>3.7033700577339523</v>
      </c>
      <c r="K1100" s="10">
        <v>4.3278071230566306</v>
      </c>
      <c r="L1100" s="10">
        <v>4.6683676440825197</v>
      </c>
      <c r="M1100" s="10">
        <v>4.9771327585207628</v>
      </c>
      <c r="N1100" s="10">
        <v>5.0649548008118472</v>
      </c>
      <c r="O1100" s="10">
        <v>5.4601737279799982</v>
      </c>
      <c r="P1100" s="10">
        <v>5.5482771437458345</v>
      </c>
      <c r="Q1100" s="10">
        <v>5.4468642753455851</v>
      </c>
      <c r="R1100" s="10">
        <v>5.2950441393210363</v>
      </c>
      <c r="S1100" s="10">
        <v>4.7627349740344522</v>
      </c>
      <c r="T1100" s="10">
        <v>4.2054375482540713</v>
      </c>
      <c r="U1100" s="10">
        <v>3.8789457639235394</v>
      </c>
      <c r="V1100" s="10">
        <v>3.568131740232849</v>
      </c>
      <c r="W1100" s="10">
        <v>3.4132406446274905</v>
      </c>
      <c r="X1100" s="10">
        <v>3.1455848692729131</v>
      </c>
      <c r="Y1100" s="10">
        <v>2.917713708060619</v>
      </c>
      <c r="Z1100" s="10">
        <v>2.7704785361863005</v>
      </c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</row>
    <row r="1101" spans="1:50" x14ac:dyDescent="0.2">
      <c r="A1101" t="s">
        <v>4</v>
      </c>
      <c r="B1101" s="7">
        <v>45471</v>
      </c>
      <c r="C1101" s="10">
        <v>2.7619253753221198</v>
      </c>
      <c r="D1101" s="10">
        <v>2.5946337178914685</v>
      </c>
      <c r="E1101" s="10">
        <v>2.5837705568939606</v>
      </c>
      <c r="F1101" s="10">
        <v>2.5728037775503534</v>
      </c>
      <c r="G1101" s="10">
        <v>2.5870916817324607</v>
      </c>
      <c r="H1101" s="10">
        <v>2.6954986763840623</v>
      </c>
      <c r="I1101" s="10">
        <v>3.1033231994663963</v>
      </c>
      <c r="J1101" s="10">
        <v>3.4529684060306627</v>
      </c>
      <c r="K1101" s="10">
        <v>3.8261371665151334</v>
      </c>
      <c r="L1101" s="10">
        <v>4.1030554192728372</v>
      </c>
      <c r="M1101" s="10">
        <v>4.320279572395477</v>
      </c>
      <c r="N1101" s="10">
        <v>4.4396377178920208</v>
      </c>
      <c r="O1101" s="10">
        <v>4.5331257165609093</v>
      </c>
      <c r="P1101" s="10">
        <v>4.541878112267332</v>
      </c>
      <c r="Q1101" s="10">
        <v>4.5986080175462982</v>
      </c>
      <c r="R1101" s="10">
        <v>4.4266337246378233</v>
      </c>
      <c r="S1101" s="10">
        <v>4.2370826620776407</v>
      </c>
      <c r="T1101" s="10">
        <v>3.7944383182011077</v>
      </c>
      <c r="U1101" s="10">
        <v>3.6319316747700459</v>
      </c>
      <c r="V1101" s="10">
        <v>3.4676653155431736</v>
      </c>
      <c r="W1101" s="10">
        <v>3.2544014287202669</v>
      </c>
      <c r="X1101" s="10">
        <v>3.0366187063606871</v>
      </c>
      <c r="Y1101" s="10">
        <v>2.81624465251506</v>
      </c>
      <c r="Z1101" s="10">
        <v>2.6441077210544073</v>
      </c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</row>
    <row r="1102" spans="1:50" x14ac:dyDescent="0.2">
      <c r="A1102" t="s">
        <v>4</v>
      </c>
      <c r="B1102" s="7">
        <v>45472</v>
      </c>
      <c r="C1102" s="10">
        <v>2.5827240493574495</v>
      </c>
      <c r="D1102" s="10">
        <v>2.5508054516219363</v>
      </c>
      <c r="E1102" s="10">
        <v>2.5014402549042511</v>
      </c>
      <c r="F1102" s="10">
        <v>2.5194340916047495</v>
      </c>
      <c r="G1102" s="10">
        <v>2.5775407061279849</v>
      </c>
      <c r="H1102" s="10">
        <v>2.4750415197480273</v>
      </c>
      <c r="I1102" s="10">
        <v>2.4528680182309133</v>
      </c>
      <c r="J1102" s="10">
        <v>2.6233904861768838</v>
      </c>
      <c r="K1102" s="10">
        <v>2.7654630573445926</v>
      </c>
      <c r="L1102" s="10">
        <v>2.9851353837570529</v>
      </c>
      <c r="M1102" s="10">
        <v>3.2771656853193387</v>
      </c>
      <c r="N1102" s="10">
        <v>3.3174292363961562</v>
      </c>
      <c r="O1102" s="10">
        <v>3.1961097970779244</v>
      </c>
      <c r="P1102" s="10">
        <v>3.1461507029066329</v>
      </c>
      <c r="Q1102" s="10">
        <v>3.0740883535920633</v>
      </c>
      <c r="R1102" s="10">
        <v>3.2064614819846873</v>
      </c>
      <c r="S1102" s="10">
        <v>3.0271502991242096</v>
      </c>
      <c r="T1102" s="10">
        <v>2.9106867953670981</v>
      </c>
      <c r="U1102" s="10">
        <v>2.9354314420746044</v>
      </c>
      <c r="V1102" s="10">
        <v>2.9425597363227158</v>
      </c>
      <c r="W1102" s="10">
        <v>2.9270899146699625</v>
      </c>
      <c r="X1102" s="10">
        <v>2.9605922588696001</v>
      </c>
      <c r="Y1102" s="10">
        <v>2.6712160246600063</v>
      </c>
      <c r="Z1102" s="10">
        <v>2.5952852155748949</v>
      </c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</row>
    <row r="1103" spans="1:50" x14ac:dyDescent="0.2">
      <c r="A1103" t="s">
        <v>4</v>
      </c>
      <c r="B1103" s="7">
        <v>45473</v>
      </c>
      <c r="C1103" s="10">
        <v>2.6102723707100304</v>
      </c>
      <c r="D1103" s="10">
        <v>2.562275062901719</v>
      </c>
      <c r="E1103" s="10">
        <v>2.6682300701340074</v>
      </c>
      <c r="F1103" s="10">
        <v>2.7136659833449572</v>
      </c>
      <c r="G1103" s="10">
        <v>2.6781142935464333</v>
      </c>
      <c r="H1103" s="10">
        <v>2.6473765802223417</v>
      </c>
      <c r="I1103" s="10">
        <v>2.6473710361327991</v>
      </c>
      <c r="J1103" s="10">
        <v>2.7471039880436963</v>
      </c>
      <c r="K1103" s="10">
        <v>3.0471223422041769</v>
      </c>
      <c r="L1103" s="10">
        <v>3.253931517982938</v>
      </c>
      <c r="M1103" s="10">
        <v>3.4384137631411265</v>
      </c>
      <c r="N1103" s="10">
        <v>3.8263268040669574</v>
      </c>
      <c r="O1103" s="10">
        <v>4.3032372954028295</v>
      </c>
      <c r="P1103" s="10">
        <v>4.4066692032088</v>
      </c>
      <c r="Q1103" s="10">
        <v>4.1555601358095151</v>
      </c>
      <c r="R1103" s="10">
        <v>4.0077850270188398</v>
      </c>
      <c r="S1103" s="10">
        <v>3.8600369604036415</v>
      </c>
      <c r="T1103" s="10">
        <v>3.6977076007127212</v>
      </c>
      <c r="U1103" s="10">
        <v>3.5939078938887468</v>
      </c>
      <c r="V1103" s="10">
        <v>3.4393202321999543</v>
      </c>
      <c r="W1103" s="10">
        <v>3.3529003453791275</v>
      </c>
      <c r="X1103" s="10">
        <v>3.1972437162627712</v>
      </c>
      <c r="Y1103" s="10">
        <v>2.8968709037552189</v>
      </c>
      <c r="Z1103" s="10">
        <v>2.8066730311367407</v>
      </c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</row>
    <row r="1104" spans="1:50" x14ac:dyDescent="0.2">
      <c r="A1104" t="s">
        <v>6</v>
      </c>
      <c r="B1104" s="7">
        <v>45108</v>
      </c>
      <c r="C1104" s="10">
        <v>0.17012215622548471</v>
      </c>
      <c r="D1104" s="10">
        <v>0.17012215622548471</v>
      </c>
      <c r="E1104" s="10">
        <v>0.17012215622548471</v>
      </c>
      <c r="F1104" s="10">
        <v>0.17012215622548471</v>
      </c>
      <c r="G1104" s="10">
        <v>0.1161929844222795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1.411969068698868E-2</v>
      </c>
      <c r="X1104" s="10">
        <v>0.17012215622548471</v>
      </c>
      <c r="Y1104" s="10">
        <v>0.17012215622548471</v>
      </c>
      <c r="Z1104" s="10">
        <v>0.17012215622548471</v>
      </c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</row>
    <row r="1105" spans="1:50" x14ac:dyDescent="0.2">
      <c r="A1105" t="s">
        <v>6</v>
      </c>
      <c r="B1105" s="7">
        <v>45109</v>
      </c>
      <c r="C1105" s="10">
        <v>0.17012215622548471</v>
      </c>
      <c r="D1105" s="10">
        <v>0.17012215622548471</v>
      </c>
      <c r="E1105" s="10">
        <v>0.17012215622548471</v>
      </c>
      <c r="F1105" s="10">
        <v>0.17012215622548471</v>
      </c>
      <c r="G1105" s="10">
        <v>0.11908550935783928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1.411969068698868E-2</v>
      </c>
      <c r="X1105" s="10">
        <v>0.17012215622548471</v>
      </c>
      <c r="Y1105" s="10">
        <v>0.17012215622548471</v>
      </c>
      <c r="Z1105" s="10">
        <v>0.17012215622548471</v>
      </c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</row>
    <row r="1106" spans="1:50" x14ac:dyDescent="0.2">
      <c r="A1106" t="s">
        <v>6</v>
      </c>
      <c r="B1106" s="7">
        <v>45110</v>
      </c>
      <c r="C1106" s="10">
        <v>0.17012215622548471</v>
      </c>
      <c r="D1106" s="10">
        <v>0.17012215622548471</v>
      </c>
      <c r="E1106" s="10">
        <v>0.17012215622548471</v>
      </c>
      <c r="F1106" s="10">
        <v>0.17012215622548471</v>
      </c>
      <c r="G1106" s="10">
        <v>0.11908550935783928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1.7012215622548472E-2</v>
      </c>
      <c r="X1106" s="10">
        <v>0.17012215622548471</v>
      </c>
      <c r="Y1106" s="10">
        <v>0.17012215622548471</v>
      </c>
      <c r="Z1106" s="10">
        <v>0.17012215622548471</v>
      </c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</row>
    <row r="1107" spans="1:50" x14ac:dyDescent="0.2">
      <c r="A1107" t="s">
        <v>6</v>
      </c>
      <c r="B1107" s="7">
        <v>45111</v>
      </c>
      <c r="C1107" s="10">
        <v>0.17012215622548471</v>
      </c>
      <c r="D1107" s="10">
        <v>0.17012215622548471</v>
      </c>
      <c r="E1107" s="10">
        <v>0.17012215622548471</v>
      </c>
      <c r="F1107" s="10">
        <v>0.17012215622548471</v>
      </c>
      <c r="G1107" s="10">
        <v>0.1219780342933991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1.7012215622548472E-2</v>
      </c>
      <c r="X1107" s="10">
        <v>0.17012215622548471</v>
      </c>
      <c r="Y1107" s="10">
        <v>0.17012215622548471</v>
      </c>
      <c r="Z1107" s="10">
        <v>0.17012215622548471</v>
      </c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</row>
    <row r="1108" spans="1:50" x14ac:dyDescent="0.2">
      <c r="A1108" t="s">
        <v>6</v>
      </c>
      <c r="B1108" s="7">
        <v>45112</v>
      </c>
      <c r="C1108" s="10">
        <v>0.17012215622548471</v>
      </c>
      <c r="D1108" s="10">
        <v>0.17012215622548471</v>
      </c>
      <c r="E1108" s="10">
        <v>0.17012215622548471</v>
      </c>
      <c r="F1108" s="10">
        <v>0.17012215622548471</v>
      </c>
      <c r="G1108" s="10">
        <v>0.1219780342933991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1.7012215622548472E-2</v>
      </c>
      <c r="X1108" s="10">
        <v>0.17012215622548471</v>
      </c>
      <c r="Y1108" s="10">
        <v>0.17012215622548471</v>
      </c>
      <c r="Z1108" s="10">
        <v>0.17012215622548471</v>
      </c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</row>
    <row r="1109" spans="1:50" x14ac:dyDescent="0.2">
      <c r="A1109" t="s">
        <v>6</v>
      </c>
      <c r="B1109" s="7">
        <v>45113</v>
      </c>
      <c r="C1109" s="10">
        <v>0.17012215622548471</v>
      </c>
      <c r="D1109" s="10">
        <v>0.17012215622548471</v>
      </c>
      <c r="E1109" s="10">
        <v>0.17012215622548471</v>
      </c>
      <c r="F1109" s="10">
        <v>0.17012215622548471</v>
      </c>
      <c r="G1109" s="10">
        <v>0.12469909223355374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1.7012215622548472E-2</v>
      </c>
      <c r="X1109" s="10">
        <v>0.17012215622548471</v>
      </c>
      <c r="Y1109" s="10">
        <v>0.17012215622548471</v>
      </c>
      <c r="Z1109" s="10">
        <v>0.17012215622548471</v>
      </c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</row>
    <row r="1110" spans="1:50" x14ac:dyDescent="0.2">
      <c r="A1110" t="s">
        <v>6</v>
      </c>
      <c r="B1110" s="7">
        <v>45114</v>
      </c>
      <c r="C1110" s="10">
        <v>0.17012215622548471</v>
      </c>
      <c r="D1110" s="10">
        <v>0.17012215622548471</v>
      </c>
      <c r="E1110" s="10">
        <v>0.17012215622548471</v>
      </c>
      <c r="F1110" s="10">
        <v>0.17012215622548471</v>
      </c>
      <c r="G1110" s="10">
        <v>0.12759161716911352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1.9904740558108262E-2</v>
      </c>
      <c r="X1110" s="10">
        <v>0.17012215622548471</v>
      </c>
      <c r="Y1110" s="10">
        <v>0.17012215622548471</v>
      </c>
      <c r="Z1110" s="10">
        <v>0.17012215622548471</v>
      </c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</row>
    <row r="1111" spans="1:50" x14ac:dyDescent="0.2">
      <c r="A1111" t="s">
        <v>6</v>
      </c>
      <c r="B1111" s="7">
        <v>45115</v>
      </c>
      <c r="C1111" s="10">
        <v>0.17012215622548471</v>
      </c>
      <c r="D1111" s="10">
        <v>0.17012215622548471</v>
      </c>
      <c r="E1111" s="10">
        <v>0.17012215622548471</v>
      </c>
      <c r="F1111" s="10">
        <v>0.17012215622548471</v>
      </c>
      <c r="G1111" s="10">
        <v>0.12759161716911352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1.9904740558108262E-2</v>
      </c>
      <c r="X1111" s="10">
        <v>0.17012215622548471</v>
      </c>
      <c r="Y1111" s="10">
        <v>0.17012215622548471</v>
      </c>
      <c r="Z1111" s="10">
        <v>0.17012215622548471</v>
      </c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</row>
    <row r="1112" spans="1:50" x14ac:dyDescent="0.2">
      <c r="A1112" t="s">
        <v>6</v>
      </c>
      <c r="B1112" s="7">
        <v>45116</v>
      </c>
      <c r="C1112" s="10">
        <v>0.17012215622548471</v>
      </c>
      <c r="D1112" s="10">
        <v>0.17012215622548471</v>
      </c>
      <c r="E1112" s="10">
        <v>0.17012215622548471</v>
      </c>
      <c r="F1112" s="10">
        <v>0.17012215622548471</v>
      </c>
      <c r="G1112" s="10">
        <v>0.13048414210467332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1.9904740558108262E-2</v>
      </c>
      <c r="X1112" s="10">
        <v>0.17012215622548471</v>
      </c>
      <c r="Y1112" s="10">
        <v>0.17012215622548471</v>
      </c>
      <c r="Z1112" s="10">
        <v>0.17012215622548471</v>
      </c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</row>
    <row r="1113" spans="1:50" x14ac:dyDescent="0.2">
      <c r="A1113" t="s">
        <v>6</v>
      </c>
      <c r="B1113" s="7">
        <v>45117</v>
      </c>
      <c r="C1113" s="10">
        <v>0.17012215622548471</v>
      </c>
      <c r="D1113" s="10">
        <v>0.17012215622548471</v>
      </c>
      <c r="E1113" s="10">
        <v>0.17012215622548471</v>
      </c>
      <c r="F1113" s="10">
        <v>0.17012215622548471</v>
      </c>
      <c r="G1113" s="10">
        <v>0.13320520004482797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2.2625798498262916E-2</v>
      </c>
      <c r="X1113" s="10">
        <v>0.17012215622548471</v>
      </c>
      <c r="Y1113" s="10">
        <v>0.17012215622548471</v>
      </c>
      <c r="Z1113" s="10">
        <v>0.17012215622548471</v>
      </c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</row>
    <row r="1114" spans="1:50" x14ac:dyDescent="0.2">
      <c r="A1114" t="s">
        <v>6</v>
      </c>
      <c r="B1114" s="7">
        <v>45118</v>
      </c>
      <c r="C1114" s="10">
        <v>0.17012215622548471</v>
      </c>
      <c r="D1114" s="10">
        <v>0.17012215622548471</v>
      </c>
      <c r="E1114" s="10">
        <v>0.17012215622548471</v>
      </c>
      <c r="F1114" s="10">
        <v>0.17012215622548471</v>
      </c>
      <c r="G1114" s="10">
        <v>0.13320520004482797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2.2625798498262916E-2</v>
      </c>
      <c r="X1114" s="10">
        <v>0.17012215622548471</v>
      </c>
      <c r="Y1114" s="10">
        <v>0.17012215622548471</v>
      </c>
      <c r="Z1114" s="10">
        <v>0.17012215622548471</v>
      </c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</row>
    <row r="1115" spans="1:50" x14ac:dyDescent="0.2">
      <c r="A1115" t="s">
        <v>6</v>
      </c>
      <c r="B1115" s="7">
        <v>45119</v>
      </c>
      <c r="C1115" s="10">
        <v>0.17012215622548471</v>
      </c>
      <c r="D1115" s="10">
        <v>0.17012215622548471</v>
      </c>
      <c r="E1115" s="10">
        <v>0.17012215622548471</v>
      </c>
      <c r="F1115" s="10">
        <v>0.17012215622548471</v>
      </c>
      <c r="G1115" s="10">
        <v>0.13609772498038777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2.5518323433822702E-2</v>
      </c>
      <c r="X1115" s="10">
        <v>0.17012215622548471</v>
      </c>
      <c r="Y1115" s="10">
        <v>0.17012215622548471</v>
      </c>
      <c r="Z1115" s="10">
        <v>0.17012215622548471</v>
      </c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</row>
    <row r="1116" spans="1:50" x14ac:dyDescent="0.2">
      <c r="A1116" t="s">
        <v>6</v>
      </c>
      <c r="B1116" s="7">
        <v>45120</v>
      </c>
      <c r="C1116" s="10">
        <v>0.17012215622548471</v>
      </c>
      <c r="D1116" s="10">
        <v>0.17012215622548471</v>
      </c>
      <c r="E1116" s="10">
        <v>0.17012215622548471</v>
      </c>
      <c r="F1116" s="10">
        <v>0.17012215622548471</v>
      </c>
      <c r="G1116" s="10">
        <v>0.13899024991594755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2.5518323433822702E-2</v>
      </c>
      <c r="X1116" s="10">
        <v>0.17012215622548471</v>
      </c>
      <c r="Y1116" s="10">
        <v>0.17012215622548471</v>
      </c>
      <c r="Z1116" s="10">
        <v>0.17012215622548471</v>
      </c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</row>
    <row r="1117" spans="1:50" x14ac:dyDescent="0.2">
      <c r="A1117" t="s">
        <v>6</v>
      </c>
      <c r="B1117" s="7">
        <v>45121</v>
      </c>
      <c r="C1117" s="10">
        <v>0.17012215622548471</v>
      </c>
      <c r="D1117" s="10">
        <v>0.17012215622548471</v>
      </c>
      <c r="E1117" s="10">
        <v>0.17012215622548471</v>
      </c>
      <c r="F1117" s="10">
        <v>0.17012215622548471</v>
      </c>
      <c r="G1117" s="10">
        <v>0.1417113078561022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2.8410848369382489E-2</v>
      </c>
      <c r="X1117" s="10">
        <v>0.17012215622548471</v>
      </c>
      <c r="Y1117" s="10">
        <v>0.17012215622548471</v>
      </c>
      <c r="Z1117" s="10">
        <v>0.17012215622548471</v>
      </c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</row>
    <row r="1118" spans="1:50" x14ac:dyDescent="0.2">
      <c r="A1118" t="s">
        <v>6</v>
      </c>
      <c r="B1118" s="7">
        <v>45122</v>
      </c>
      <c r="C1118" s="10">
        <v>0.17012215622548471</v>
      </c>
      <c r="D1118" s="10">
        <v>0.17012215622548471</v>
      </c>
      <c r="E1118" s="10">
        <v>0.17012215622548471</v>
      </c>
      <c r="F1118" s="10">
        <v>0.17012215622548471</v>
      </c>
      <c r="G1118" s="10">
        <v>0.144603832791662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2.8410848369382489E-2</v>
      </c>
      <c r="X1118" s="10">
        <v>0.17012215622548471</v>
      </c>
      <c r="Y1118" s="10">
        <v>0.17012215622548471</v>
      </c>
      <c r="Z1118" s="10">
        <v>0.17012215622548471</v>
      </c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</row>
    <row r="1119" spans="1:50" x14ac:dyDescent="0.2">
      <c r="A1119" t="s">
        <v>6</v>
      </c>
      <c r="B1119" s="7">
        <v>45123</v>
      </c>
      <c r="C1119" s="10">
        <v>0.17012215622548471</v>
      </c>
      <c r="D1119" s="10">
        <v>0.17012215622548471</v>
      </c>
      <c r="E1119" s="10">
        <v>0.17012215622548471</v>
      </c>
      <c r="F1119" s="10">
        <v>0.17012215622548471</v>
      </c>
      <c r="G1119" s="10">
        <v>0.144603832791662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3.1131906309537154E-2</v>
      </c>
      <c r="X1119" s="10">
        <v>0.17012215622548471</v>
      </c>
      <c r="Y1119" s="10">
        <v>0.17012215622548471</v>
      </c>
      <c r="Z1119" s="10">
        <v>0.17012215622548471</v>
      </c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</row>
    <row r="1120" spans="1:50" x14ac:dyDescent="0.2">
      <c r="A1120" t="s">
        <v>6</v>
      </c>
      <c r="B1120" s="7">
        <v>45124</v>
      </c>
      <c r="C1120" s="10">
        <v>0.17012215622548471</v>
      </c>
      <c r="D1120" s="10">
        <v>0.17012215622548471</v>
      </c>
      <c r="E1120" s="10">
        <v>0.17012215622548471</v>
      </c>
      <c r="F1120" s="10">
        <v>0.17012215622548471</v>
      </c>
      <c r="G1120" s="10">
        <v>0.14749635772722178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3.4024431245096944E-2</v>
      </c>
      <c r="X1120" s="10">
        <v>0.17012215622548471</v>
      </c>
      <c r="Y1120" s="10">
        <v>0.17012215622548471</v>
      </c>
      <c r="Z1120" s="10">
        <v>0.17012215622548471</v>
      </c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</row>
    <row r="1121" spans="1:50" x14ac:dyDescent="0.2">
      <c r="A1121" t="s">
        <v>6</v>
      </c>
      <c r="B1121" s="7">
        <v>45125</v>
      </c>
      <c r="C1121" s="10">
        <v>0.17012215622548471</v>
      </c>
      <c r="D1121" s="10">
        <v>0.17012215622548471</v>
      </c>
      <c r="E1121" s="10">
        <v>0.17012215622548471</v>
      </c>
      <c r="F1121" s="10">
        <v>0.17012215622548471</v>
      </c>
      <c r="G1121" s="10">
        <v>0.15021741566737645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3.6916956180656733E-2</v>
      </c>
      <c r="X1121" s="10">
        <v>0.17012215622548471</v>
      </c>
      <c r="Y1121" s="10">
        <v>0.17012215622548471</v>
      </c>
      <c r="Z1121" s="10">
        <v>0.17012215622548471</v>
      </c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</row>
    <row r="1122" spans="1:50" x14ac:dyDescent="0.2">
      <c r="A1122" t="s">
        <v>6</v>
      </c>
      <c r="B1122" s="7">
        <v>45126</v>
      </c>
      <c r="C1122" s="10">
        <v>0.17012215622548471</v>
      </c>
      <c r="D1122" s="10">
        <v>0.17012215622548471</v>
      </c>
      <c r="E1122" s="10">
        <v>0.17012215622548471</v>
      </c>
      <c r="F1122" s="10">
        <v>0.17012215622548471</v>
      </c>
      <c r="G1122" s="10">
        <v>0.15310994060293623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3.6916956180656733E-2</v>
      </c>
      <c r="X1122" s="10">
        <v>0.17012215622548471</v>
      </c>
      <c r="Y1122" s="10">
        <v>0.17012215622548471</v>
      </c>
      <c r="Z1122" s="10">
        <v>0.17012215622548471</v>
      </c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</row>
    <row r="1123" spans="1:50" x14ac:dyDescent="0.2">
      <c r="A1123" t="s">
        <v>6</v>
      </c>
      <c r="B1123" s="7">
        <v>45127</v>
      </c>
      <c r="C1123" s="10">
        <v>0.17012215622548471</v>
      </c>
      <c r="D1123" s="10">
        <v>0.17012215622548471</v>
      </c>
      <c r="E1123" s="10">
        <v>0.17012215622548471</v>
      </c>
      <c r="F1123" s="10">
        <v>0.17012215622548471</v>
      </c>
      <c r="G1123" s="10">
        <v>0.15600246553849603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3.9638014120811388E-2</v>
      </c>
      <c r="X1123" s="10">
        <v>0.17012215622548471</v>
      </c>
      <c r="Y1123" s="10">
        <v>0.17012215622548471</v>
      </c>
      <c r="Z1123" s="10">
        <v>0.17012215622548471</v>
      </c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</row>
    <row r="1124" spans="1:50" x14ac:dyDescent="0.2">
      <c r="A1124" t="s">
        <v>6</v>
      </c>
      <c r="B1124" s="7">
        <v>45128</v>
      </c>
      <c r="C1124" s="10">
        <v>0.17012215622548471</v>
      </c>
      <c r="D1124" s="10">
        <v>0.17012215622548471</v>
      </c>
      <c r="E1124" s="10">
        <v>0.17012215622548471</v>
      </c>
      <c r="F1124" s="10">
        <v>0.17012215622548471</v>
      </c>
      <c r="G1124" s="10">
        <v>0.15872352347865068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4.2530539056371178E-2</v>
      </c>
      <c r="X1124" s="10">
        <v>0.17012215622548471</v>
      </c>
      <c r="Y1124" s="10">
        <v>0.17012215622548471</v>
      </c>
      <c r="Z1124" s="10">
        <v>0.17012215622548471</v>
      </c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</row>
    <row r="1125" spans="1:50" x14ac:dyDescent="0.2">
      <c r="A1125" t="s">
        <v>6</v>
      </c>
      <c r="B1125" s="7">
        <v>45129</v>
      </c>
      <c r="C1125" s="10">
        <v>0.17012215622548471</v>
      </c>
      <c r="D1125" s="10">
        <v>0.17012215622548471</v>
      </c>
      <c r="E1125" s="10">
        <v>0.17012215622548471</v>
      </c>
      <c r="F1125" s="10">
        <v>0.17012215622548471</v>
      </c>
      <c r="G1125" s="10">
        <v>0.16161604841421046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4.5423063991930968E-2</v>
      </c>
      <c r="X1125" s="10">
        <v>0.17012215622548471</v>
      </c>
      <c r="Y1125" s="10">
        <v>0.17012215622548471</v>
      </c>
      <c r="Z1125" s="10">
        <v>0.17012215622548471</v>
      </c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</row>
    <row r="1126" spans="1:50" x14ac:dyDescent="0.2">
      <c r="A1126" t="s">
        <v>6</v>
      </c>
      <c r="B1126" s="7">
        <v>45130</v>
      </c>
      <c r="C1126" s="10">
        <v>0.17012215622548471</v>
      </c>
      <c r="D1126" s="10">
        <v>0.17012215622548471</v>
      </c>
      <c r="E1126" s="10">
        <v>0.17012215622548471</v>
      </c>
      <c r="F1126" s="10">
        <v>0.17012215622548471</v>
      </c>
      <c r="G1126" s="10">
        <v>0.16450857334977026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4.8144121932085622E-2</v>
      </c>
      <c r="X1126" s="10">
        <v>0.17012215622548471</v>
      </c>
      <c r="Y1126" s="10">
        <v>0.17012215622548471</v>
      </c>
      <c r="Z1126" s="10">
        <v>0.17012215622548471</v>
      </c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</row>
    <row r="1127" spans="1:50" x14ac:dyDescent="0.2">
      <c r="A1127" t="s">
        <v>6</v>
      </c>
      <c r="B1127" s="7">
        <v>45131</v>
      </c>
      <c r="C1127" s="10">
        <v>0.17012215622548471</v>
      </c>
      <c r="D1127" s="10">
        <v>0.17012215622548471</v>
      </c>
      <c r="E1127" s="10">
        <v>0.17012215622548471</v>
      </c>
      <c r="F1127" s="10">
        <v>0.17012215622548471</v>
      </c>
      <c r="G1127" s="10">
        <v>0.16722963128992491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4.8144121932085622E-2</v>
      </c>
      <c r="X1127" s="10">
        <v>0.17012215622548471</v>
      </c>
      <c r="Y1127" s="10">
        <v>0.17012215622548471</v>
      </c>
      <c r="Z1127" s="10">
        <v>0.17012215622548471</v>
      </c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</row>
    <row r="1128" spans="1:50" x14ac:dyDescent="0.2">
      <c r="A1128" t="s">
        <v>6</v>
      </c>
      <c r="B1128" s="7">
        <v>45132</v>
      </c>
      <c r="C1128" s="10">
        <v>0.17012215622548471</v>
      </c>
      <c r="D1128" s="10">
        <v>0.17012215622548471</v>
      </c>
      <c r="E1128" s="10">
        <v>0.17012215622548471</v>
      </c>
      <c r="F1128" s="10">
        <v>0.17012215622548471</v>
      </c>
      <c r="G1128" s="10">
        <v>0.17012215622548471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5.1036646867645405E-2</v>
      </c>
      <c r="X1128" s="10">
        <v>0.17012215622548471</v>
      </c>
      <c r="Y1128" s="10">
        <v>0.17012215622548471</v>
      </c>
      <c r="Z1128" s="10">
        <v>0.17012215622548471</v>
      </c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</row>
    <row r="1129" spans="1:50" x14ac:dyDescent="0.2">
      <c r="A1129" t="s">
        <v>6</v>
      </c>
      <c r="B1129" s="7">
        <v>45133</v>
      </c>
      <c r="C1129" s="10">
        <v>0.17012215622548471</v>
      </c>
      <c r="D1129" s="10">
        <v>0.17012215622548471</v>
      </c>
      <c r="E1129" s="10">
        <v>0.17012215622548471</v>
      </c>
      <c r="F1129" s="10">
        <v>0.17012215622548471</v>
      </c>
      <c r="G1129" s="10">
        <v>0.17012215622548471</v>
      </c>
      <c r="H1129" s="10">
        <v>2.892524935559789E-3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5.3929171803205202E-2</v>
      </c>
      <c r="X1129" s="10">
        <v>0.17012215622548471</v>
      </c>
      <c r="Y1129" s="10">
        <v>0.17012215622548471</v>
      </c>
      <c r="Z1129" s="10">
        <v>0.17012215622548471</v>
      </c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</row>
    <row r="1130" spans="1:50" x14ac:dyDescent="0.2">
      <c r="A1130" t="s">
        <v>6</v>
      </c>
      <c r="B1130" s="7">
        <v>45134</v>
      </c>
      <c r="C1130" s="10">
        <v>0.17012215622548471</v>
      </c>
      <c r="D1130" s="10">
        <v>0.17012215622548471</v>
      </c>
      <c r="E1130" s="10">
        <v>0.17012215622548471</v>
      </c>
      <c r="F1130" s="10">
        <v>0.17012215622548471</v>
      </c>
      <c r="G1130" s="10">
        <v>0.17012215622548471</v>
      </c>
      <c r="H1130" s="10">
        <v>2.892524935559789E-3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5.6650229743359863E-2</v>
      </c>
      <c r="X1130" s="10">
        <v>0.17012215622548471</v>
      </c>
      <c r="Y1130" s="10">
        <v>0.17012215622548471</v>
      </c>
      <c r="Z1130" s="10">
        <v>0.17012215622548471</v>
      </c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</row>
    <row r="1131" spans="1:50" x14ac:dyDescent="0.2">
      <c r="A1131" t="s">
        <v>6</v>
      </c>
      <c r="B1131" s="7">
        <v>45135</v>
      </c>
      <c r="C1131" s="10">
        <v>0.17012215622548471</v>
      </c>
      <c r="D1131" s="10">
        <v>0.17012215622548471</v>
      </c>
      <c r="E1131" s="10">
        <v>0.17012215622548471</v>
      </c>
      <c r="F1131" s="10">
        <v>0.17012215622548471</v>
      </c>
      <c r="G1131" s="10">
        <v>0.17012215622548471</v>
      </c>
      <c r="H1131" s="10">
        <v>5.613582875714446E-3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5.9542754678919639E-2</v>
      </c>
      <c r="X1131" s="10">
        <v>0.17012215622548471</v>
      </c>
      <c r="Y1131" s="10">
        <v>0.17012215622548471</v>
      </c>
      <c r="Z1131" s="10">
        <v>0.17012215622548471</v>
      </c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</row>
    <row r="1132" spans="1:50" x14ac:dyDescent="0.2">
      <c r="A1132" t="s">
        <v>6</v>
      </c>
      <c r="B1132" s="7">
        <v>45136</v>
      </c>
      <c r="C1132" s="10">
        <v>0.17012215622548471</v>
      </c>
      <c r="D1132" s="10">
        <v>0.17012215622548471</v>
      </c>
      <c r="E1132" s="10">
        <v>0.17012215622548471</v>
      </c>
      <c r="F1132" s="10">
        <v>0.17012215622548471</v>
      </c>
      <c r="G1132" s="10">
        <v>0.17012215622548471</v>
      </c>
      <c r="H1132" s="10">
        <v>8.5061078112742359E-3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6.2435279614479436E-2</v>
      </c>
      <c r="X1132" s="10">
        <v>0.17012215622548471</v>
      </c>
      <c r="Y1132" s="10">
        <v>0.17012215622548471</v>
      </c>
      <c r="Z1132" s="10">
        <v>0.17012215622548471</v>
      </c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</row>
    <row r="1133" spans="1:50" x14ac:dyDescent="0.2">
      <c r="A1133" t="s">
        <v>6</v>
      </c>
      <c r="B1133" s="7">
        <v>45137</v>
      </c>
      <c r="C1133" s="10">
        <v>0.17012215622548471</v>
      </c>
      <c r="D1133" s="10">
        <v>0.17012215622548471</v>
      </c>
      <c r="E1133" s="10">
        <v>0.17012215622548471</v>
      </c>
      <c r="F1133" s="10">
        <v>0.17012215622548471</v>
      </c>
      <c r="G1133" s="10">
        <v>0.17012215622548471</v>
      </c>
      <c r="H1133" s="10">
        <v>1.1398632746834024E-2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6.5156337554634083E-2</v>
      </c>
      <c r="X1133" s="10">
        <v>0.17012215622548471</v>
      </c>
      <c r="Y1133" s="10">
        <v>0.17012215622548471</v>
      </c>
      <c r="Z1133" s="10">
        <v>0.17012215622548471</v>
      </c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</row>
    <row r="1134" spans="1:50" x14ac:dyDescent="0.2">
      <c r="A1134" t="s">
        <v>6</v>
      </c>
      <c r="B1134" s="7">
        <v>45138</v>
      </c>
      <c r="C1134" s="10">
        <v>0.17012215622548471</v>
      </c>
      <c r="D1134" s="10">
        <v>0.17012215622548471</v>
      </c>
      <c r="E1134" s="10">
        <v>0.17012215622548471</v>
      </c>
      <c r="F1134" s="10">
        <v>0.17012215622548471</v>
      </c>
      <c r="G1134" s="10">
        <v>0.17012215622548471</v>
      </c>
      <c r="H1134" s="10">
        <v>1.411969068698868E-2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6.8048862490193887E-2</v>
      </c>
      <c r="X1134" s="10">
        <v>0.17012215622548471</v>
      </c>
      <c r="Y1134" s="10">
        <v>0.17012215622548471</v>
      </c>
      <c r="Z1134" s="10">
        <v>0.17012215622548471</v>
      </c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</row>
    <row r="1135" spans="1:50" x14ac:dyDescent="0.2">
      <c r="A1135" t="s">
        <v>6</v>
      </c>
      <c r="B1135" s="7">
        <v>45139</v>
      </c>
      <c r="C1135" s="10">
        <v>0.17016972013038104</v>
      </c>
      <c r="D1135" s="10">
        <v>0.17016972013038104</v>
      </c>
      <c r="E1135" s="10">
        <v>0.17016972013038104</v>
      </c>
      <c r="F1135" s="10">
        <v>0.17016972013038104</v>
      </c>
      <c r="G1135" s="10">
        <v>0.17016972013038104</v>
      </c>
      <c r="H1135" s="10">
        <v>1.7016972013038104E-2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7.3683264021580305E-2</v>
      </c>
      <c r="X1135" s="10">
        <v>0.17016972013038104</v>
      </c>
      <c r="Y1135" s="10">
        <v>0.17016972013038104</v>
      </c>
      <c r="Z1135" s="10">
        <v>0.17016972013038104</v>
      </c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</row>
    <row r="1136" spans="1:50" x14ac:dyDescent="0.2">
      <c r="A1136" t="s">
        <v>6</v>
      </c>
      <c r="B1136" s="7">
        <v>45140</v>
      </c>
      <c r="C1136" s="10">
        <v>0.17016972013038104</v>
      </c>
      <c r="D1136" s="10">
        <v>0.17016972013038104</v>
      </c>
      <c r="E1136" s="10">
        <v>0.17016972013038104</v>
      </c>
      <c r="F1136" s="10">
        <v>0.17016972013038104</v>
      </c>
      <c r="G1136" s="10">
        <v>0.17016972013038104</v>
      </c>
      <c r="H1136" s="10">
        <v>2.2632347982466001E-2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7.6576374058671459E-2</v>
      </c>
      <c r="X1136" s="10">
        <v>0.17016972013038104</v>
      </c>
      <c r="Y1136" s="10">
        <v>0.17016972013038104</v>
      </c>
      <c r="Z1136" s="10">
        <v>0.17016972013038104</v>
      </c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</row>
    <row r="1137" spans="1:50" x14ac:dyDescent="0.2">
      <c r="A1137" t="s">
        <v>6</v>
      </c>
      <c r="B1137" s="7">
        <v>45141</v>
      </c>
      <c r="C1137" s="10">
        <v>0.17016972013038104</v>
      </c>
      <c r="D1137" s="10">
        <v>0.17016972013038104</v>
      </c>
      <c r="E1137" s="10">
        <v>0.17016972013038104</v>
      </c>
      <c r="F1137" s="10">
        <v>0.17016972013038104</v>
      </c>
      <c r="G1137" s="10">
        <v>0.17016972013038104</v>
      </c>
      <c r="H1137" s="10">
        <v>2.5525458019557152E-2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7.9469484095762613E-2</v>
      </c>
      <c r="X1137" s="10">
        <v>0.17016972013038104</v>
      </c>
      <c r="Y1137" s="10">
        <v>0.17016972013038104</v>
      </c>
      <c r="Z1137" s="10">
        <v>0.17016972013038104</v>
      </c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</row>
    <row r="1138" spans="1:50" x14ac:dyDescent="0.2">
      <c r="A1138" t="s">
        <v>6</v>
      </c>
      <c r="B1138" s="7">
        <v>45142</v>
      </c>
      <c r="C1138" s="10">
        <v>0.17016972013038104</v>
      </c>
      <c r="D1138" s="10">
        <v>0.17016972013038104</v>
      </c>
      <c r="E1138" s="10">
        <v>0.17016972013038104</v>
      </c>
      <c r="F1138" s="10">
        <v>0.17016972013038104</v>
      </c>
      <c r="G1138" s="10">
        <v>0.17016972013038104</v>
      </c>
      <c r="H1138" s="10">
        <v>2.8418568056648313E-2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8.2191750028099364E-2</v>
      </c>
      <c r="X1138" s="10">
        <v>0.17016972013038104</v>
      </c>
      <c r="Y1138" s="10">
        <v>0.17016972013038104</v>
      </c>
      <c r="Z1138" s="10">
        <v>0.17016972013038104</v>
      </c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</row>
    <row r="1139" spans="1:50" x14ac:dyDescent="0.2">
      <c r="A1139" t="s">
        <v>6</v>
      </c>
      <c r="B1139" s="7">
        <v>45143</v>
      </c>
      <c r="C1139" s="10">
        <v>0.17016972013038104</v>
      </c>
      <c r="D1139" s="10">
        <v>0.17016972013038104</v>
      </c>
      <c r="E1139" s="10">
        <v>0.17016972013038104</v>
      </c>
      <c r="F1139" s="10">
        <v>0.17016972013038104</v>
      </c>
      <c r="G1139" s="10">
        <v>0.17016972013038104</v>
      </c>
      <c r="H1139" s="10">
        <v>3.114083398898505E-2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8.5084860065190518E-2</v>
      </c>
      <c r="X1139" s="10">
        <v>0.17016972013038104</v>
      </c>
      <c r="Y1139" s="10">
        <v>0.17016972013038104</v>
      </c>
      <c r="Z1139" s="10">
        <v>0.17016972013038104</v>
      </c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</row>
    <row r="1140" spans="1:50" x14ac:dyDescent="0.2">
      <c r="A1140" t="s">
        <v>6</v>
      </c>
      <c r="B1140" s="7">
        <v>45144</v>
      </c>
      <c r="C1140" s="10">
        <v>0.17016972013038104</v>
      </c>
      <c r="D1140" s="10">
        <v>0.17016972013038104</v>
      </c>
      <c r="E1140" s="10">
        <v>0.17016972013038104</v>
      </c>
      <c r="F1140" s="10">
        <v>0.17016972013038104</v>
      </c>
      <c r="G1140" s="10">
        <v>0.17016972013038104</v>
      </c>
      <c r="H1140" s="10">
        <v>3.4033944026076207E-2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9.0700236034618409E-2</v>
      </c>
      <c r="X1140" s="10">
        <v>0.17016972013038104</v>
      </c>
      <c r="Y1140" s="10">
        <v>0.17016972013038104</v>
      </c>
      <c r="Z1140" s="10">
        <v>0.17016972013038104</v>
      </c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</row>
    <row r="1141" spans="1:50" x14ac:dyDescent="0.2">
      <c r="A1141" t="s">
        <v>6</v>
      </c>
      <c r="B1141" s="7">
        <v>45145</v>
      </c>
      <c r="C1141" s="10">
        <v>0.17016972013038104</v>
      </c>
      <c r="D1141" s="10">
        <v>0.17016972013038104</v>
      </c>
      <c r="E1141" s="10">
        <v>0.17016972013038104</v>
      </c>
      <c r="F1141" s="10">
        <v>0.17016972013038104</v>
      </c>
      <c r="G1141" s="10">
        <v>0.17016972013038104</v>
      </c>
      <c r="H1141" s="10">
        <v>3.6927054063167361E-2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9.3593346071709577E-2</v>
      </c>
      <c r="X1141" s="10">
        <v>0.17016972013038104</v>
      </c>
      <c r="Y1141" s="10">
        <v>0.17016972013038104</v>
      </c>
      <c r="Z1141" s="10">
        <v>0.17016972013038104</v>
      </c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</row>
    <row r="1142" spans="1:50" x14ac:dyDescent="0.2">
      <c r="A1142" t="s">
        <v>6</v>
      </c>
      <c r="B1142" s="7">
        <v>45146</v>
      </c>
      <c r="C1142" s="10">
        <v>0.17016972013038104</v>
      </c>
      <c r="D1142" s="10">
        <v>0.17016972013038104</v>
      </c>
      <c r="E1142" s="10">
        <v>0.17016972013038104</v>
      </c>
      <c r="F1142" s="10">
        <v>0.17016972013038104</v>
      </c>
      <c r="G1142" s="10">
        <v>0.17016972013038104</v>
      </c>
      <c r="H1142" s="10">
        <v>3.9649319995504098E-2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9.6486456108800731E-2</v>
      </c>
      <c r="X1142" s="10">
        <v>0.17016972013038104</v>
      </c>
      <c r="Y1142" s="10">
        <v>0.17016972013038104</v>
      </c>
      <c r="Z1142" s="10">
        <v>0.17016972013038104</v>
      </c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</row>
    <row r="1143" spans="1:50" x14ac:dyDescent="0.2">
      <c r="A1143" t="s">
        <v>6</v>
      </c>
      <c r="B1143" s="7">
        <v>45147</v>
      </c>
      <c r="C1143" s="10">
        <v>0.17016972013038104</v>
      </c>
      <c r="D1143" s="10">
        <v>0.17016972013038104</v>
      </c>
      <c r="E1143" s="10">
        <v>0.17016972013038104</v>
      </c>
      <c r="F1143" s="10">
        <v>0.17016972013038104</v>
      </c>
      <c r="G1143" s="10">
        <v>0.17016972013038104</v>
      </c>
      <c r="H1143" s="10">
        <v>4.2542430032595259E-2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9.9208722041137454E-2</v>
      </c>
      <c r="X1143" s="10">
        <v>0.17016972013038104</v>
      </c>
      <c r="Y1143" s="10">
        <v>0.17016972013038104</v>
      </c>
      <c r="Z1143" s="10">
        <v>0.17016972013038104</v>
      </c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</row>
    <row r="1144" spans="1:50" x14ac:dyDescent="0.2">
      <c r="A1144" t="s">
        <v>6</v>
      </c>
      <c r="B1144" s="7">
        <v>45148</v>
      </c>
      <c r="C1144" s="10">
        <v>0.17016972013038104</v>
      </c>
      <c r="D1144" s="10">
        <v>0.17016972013038104</v>
      </c>
      <c r="E1144" s="10">
        <v>0.17016972013038104</v>
      </c>
      <c r="F1144" s="10">
        <v>0.17016972013038104</v>
      </c>
      <c r="G1144" s="10">
        <v>0.17016972013038104</v>
      </c>
      <c r="H1144" s="10">
        <v>4.5435540069686413E-2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0.10499494211531978</v>
      </c>
      <c r="X1144" s="10">
        <v>0.17016972013038104</v>
      </c>
      <c r="Y1144" s="10">
        <v>0.17016972013038104</v>
      </c>
      <c r="Z1144" s="10">
        <v>0.17016972013038104</v>
      </c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</row>
    <row r="1145" spans="1:50" x14ac:dyDescent="0.2">
      <c r="A1145" t="s">
        <v>6</v>
      </c>
      <c r="B1145" s="7">
        <v>45149</v>
      </c>
      <c r="C1145" s="10">
        <v>0.17016972013038104</v>
      </c>
      <c r="D1145" s="10">
        <v>0.17016972013038104</v>
      </c>
      <c r="E1145" s="10">
        <v>0.17016972013038104</v>
      </c>
      <c r="F1145" s="10">
        <v>0.17016972013038104</v>
      </c>
      <c r="G1145" s="10">
        <v>0.17016972013038104</v>
      </c>
      <c r="H1145" s="10">
        <v>4.815780600202315E-2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0.10771720804765651</v>
      </c>
      <c r="X1145" s="10">
        <v>0.17016972013038104</v>
      </c>
      <c r="Y1145" s="10">
        <v>0.17016972013038104</v>
      </c>
      <c r="Z1145" s="10">
        <v>0.17016972013038104</v>
      </c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</row>
    <row r="1146" spans="1:50" x14ac:dyDescent="0.2">
      <c r="A1146" t="s">
        <v>6</v>
      </c>
      <c r="B1146" s="7">
        <v>45150</v>
      </c>
      <c r="C1146" s="10">
        <v>0.17016972013038104</v>
      </c>
      <c r="D1146" s="10">
        <v>0.17016972013038104</v>
      </c>
      <c r="E1146" s="10">
        <v>0.17016972013038104</v>
      </c>
      <c r="F1146" s="10">
        <v>0.17016972013038104</v>
      </c>
      <c r="G1146" s="10">
        <v>0.17016972013038104</v>
      </c>
      <c r="H1146" s="10">
        <v>5.1050916039114304E-2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0.11350342812183881</v>
      </c>
      <c r="X1146" s="10">
        <v>0.17016972013038104</v>
      </c>
      <c r="Y1146" s="10">
        <v>0.17016972013038104</v>
      </c>
      <c r="Z1146" s="10">
        <v>0.17016972013038104</v>
      </c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</row>
    <row r="1147" spans="1:50" x14ac:dyDescent="0.2">
      <c r="A1147" t="s">
        <v>6</v>
      </c>
      <c r="B1147" s="7">
        <v>45151</v>
      </c>
      <c r="C1147" s="10">
        <v>0.17016972013038104</v>
      </c>
      <c r="D1147" s="10">
        <v>0.17016972013038104</v>
      </c>
      <c r="E1147" s="10">
        <v>0.17016972013038104</v>
      </c>
      <c r="F1147" s="10">
        <v>0.17016972013038104</v>
      </c>
      <c r="G1147" s="10">
        <v>0.17016972013038104</v>
      </c>
      <c r="H1147" s="10">
        <v>5.3944026076205465E-2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0.11622569405417556</v>
      </c>
      <c r="X1147" s="10">
        <v>0.17016972013038104</v>
      </c>
      <c r="Y1147" s="10">
        <v>0.17016972013038104</v>
      </c>
      <c r="Z1147" s="10">
        <v>0.17016972013038104</v>
      </c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</row>
    <row r="1148" spans="1:50" x14ac:dyDescent="0.2">
      <c r="A1148" t="s">
        <v>6</v>
      </c>
      <c r="B1148" s="7">
        <v>45152</v>
      </c>
      <c r="C1148" s="10">
        <v>0.17016972013038104</v>
      </c>
      <c r="D1148" s="10">
        <v>0.17016972013038104</v>
      </c>
      <c r="E1148" s="10">
        <v>0.17016972013038104</v>
      </c>
      <c r="F1148" s="10">
        <v>0.17016972013038104</v>
      </c>
      <c r="G1148" s="10">
        <v>0.17016972013038104</v>
      </c>
      <c r="H1148" s="10">
        <v>5.6666292008542202E-2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0.11911880409126671</v>
      </c>
      <c r="X1148" s="10">
        <v>0.17016972013038104</v>
      </c>
      <c r="Y1148" s="10">
        <v>0.17016972013038104</v>
      </c>
      <c r="Z1148" s="10">
        <v>0.17016972013038104</v>
      </c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</row>
    <row r="1149" spans="1:50" x14ac:dyDescent="0.2">
      <c r="A1149" t="s">
        <v>6</v>
      </c>
      <c r="B1149" s="7">
        <v>45153</v>
      </c>
      <c r="C1149" s="10">
        <v>0.17016972013038104</v>
      </c>
      <c r="D1149" s="10">
        <v>0.17016972013038104</v>
      </c>
      <c r="E1149" s="10">
        <v>0.17016972013038104</v>
      </c>
      <c r="F1149" s="10">
        <v>0.17016972013038104</v>
      </c>
      <c r="G1149" s="10">
        <v>0.17016972013038104</v>
      </c>
      <c r="H1149" s="10">
        <v>5.9559402045633356E-2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0.12473418006069462</v>
      </c>
      <c r="X1149" s="10">
        <v>0.17016972013038104</v>
      </c>
      <c r="Y1149" s="10">
        <v>0.17016972013038104</v>
      </c>
      <c r="Z1149" s="10">
        <v>0.17016972013038104</v>
      </c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</row>
    <row r="1150" spans="1:50" x14ac:dyDescent="0.2">
      <c r="A1150" t="s">
        <v>6</v>
      </c>
      <c r="B1150" s="7">
        <v>45154</v>
      </c>
      <c r="C1150" s="10">
        <v>0.17016972013038104</v>
      </c>
      <c r="D1150" s="10">
        <v>0.17016972013038104</v>
      </c>
      <c r="E1150" s="10">
        <v>0.17016972013038104</v>
      </c>
      <c r="F1150" s="10">
        <v>0.17016972013038104</v>
      </c>
      <c r="G1150" s="10">
        <v>0.17016972013038104</v>
      </c>
      <c r="H1150" s="10">
        <v>6.2452512082724509E-2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0.12762729009778578</v>
      </c>
      <c r="X1150" s="10">
        <v>0.17016972013038104</v>
      </c>
      <c r="Y1150" s="10">
        <v>0.17016972013038104</v>
      </c>
      <c r="Z1150" s="10">
        <v>0.17016972013038104</v>
      </c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</row>
    <row r="1151" spans="1:50" x14ac:dyDescent="0.2">
      <c r="A1151" t="s">
        <v>6</v>
      </c>
      <c r="B1151" s="7">
        <v>45155</v>
      </c>
      <c r="C1151" s="10">
        <v>0.17016972013038104</v>
      </c>
      <c r="D1151" s="10">
        <v>0.17016972013038104</v>
      </c>
      <c r="E1151" s="10">
        <v>0.17016972013038104</v>
      </c>
      <c r="F1151" s="10">
        <v>0.17016972013038104</v>
      </c>
      <c r="G1151" s="10">
        <v>0.17016972013038104</v>
      </c>
      <c r="H1151" s="10">
        <v>6.517477801506126E-2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0.13324266606721366</v>
      </c>
      <c r="X1151" s="10">
        <v>0.17016972013038104</v>
      </c>
      <c r="Y1151" s="10">
        <v>0.17016972013038104</v>
      </c>
      <c r="Z1151" s="10">
        <v>0.17016972013038104</v>
      </c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</row>
    <row r="1152" spans="1:50" x14ac:dyDescent="0.2">
      <c r="A1152" t="s">
        <v>6</v>
      </c>
      <c r="B1152" s="7">
        <v>45156</v>
      </c>
      <c r="C1152" s="10">
        <v>0.17016972013038104</v>
      </c>
      <c r="D1152" s="10">
        <v>0.17016972013038104</v>
      </c>
      <c r="E1152" s="10">
        <v>0.17016972013038104</v>
      </c>
      <c r="F1152" s="10">
        <v>0.17016972013038104</v>
      </c>
      <c r="G1152" s="10">
        <v>0.17016972013038104</v>
      </c>
      <c r="H1152" s="10">
        <v>6.8067888052152414E-2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0.13613577610430483</v>
      </c>
      <c r="X1152" s="10">
        <v>0.17016972013038104</v>
      </c>
      <c r="Y1152" s="10">
        <v>0.17016972013038104</v>
      </c>
      <c r="Z1152" s="10">
        <v>0.17016972013038104</v>
      </c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</row>
    <row r="1153" spans="1:50" x14ac:dyDescent="0.2">
      <c r="A1153" t="s">
        <v>6</v>
      </c>
      <c r="B1153" s="7">
        <v>45157</v>
      </c>
      <c r="C1153" s="10">
        <v>0.17016972013038104</v>
      </c>
      <c r="D1153" s="10">
        <v>0.17016972013038104</v>
      </c>
      <c r="E1153" s="10">
        <v>0.17016972013038104</v>
      </c>
      <c r="F1153" s="10">
        <v>0.17016972013038104</v>
      </c>
      <c r="G1153" s="10">
        <v>0.17016972013038104</v>
      </c>
      <c r="H1153" s="10">
        <v>7.0960998089243568E-2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0.14175115207373273</v>
      </c>
      <c r="X1153" s="10">
        <v>0.17016972013038104</v>
      </c>
      <c r="Y1153" s="10">
        <v>0.17016972013038104</v>
      </c>
      <c r="Z1153" s="10">
        <v>0.17016972013038104</v>
      </c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</row>
    <row r="1154" spans="1:50" x14ac:dyDescent="0.2">
      <c r="A1154" t="s">
        <v>6</v>
      </c>
      <c r="B1154" s="7">
        <v>45158</v>
      </c>
      <c r="C1154" s="10">
        <v>0.17016972013038104</v>
      </c>
      <c r="D1154" s="10">
        <v>0.17016972013038104</v>
      </c>
      <c r="E1154" s="10">
        <v>0.17016972013038104</v>
      </c>
      <c r="F1154" s="10">
        <v>0.17016972013038104</v>
      </c>
      <c r="G1154" s="10">
        <v>0.17016972013038104</v>
      </c>
      <c r="H1154" s="10">
        <v>7.3683264021580305E-2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0.14464426211082387</v>
      </c>
      <c r="X1154" s="10">
        <v>0.17016972013038104</v>
      </c>
      <c r="Y1154" s="10">
        <v>0.17016972013038104</v>
      </c>
      <c r="Z1154" s="10">
        <v>0.17016972013038104</v>
      </c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</row>
    <row r="1155" spans="1:50" x14ac:dyDescent="0.2">
      <c r="A1155" t="s">
        <v>6</v>
      </c>
      <c r="B1155" s="7">
        <v>45159</v>
      </c>
      <c r="C1155" s="10">
        <v>0.17016972013038104</v>
      </c>
      <c r="D1155" s="10">
        <v>0.17016972013038104</v>
      </c>
      <c r="E1155" s="10">
        <v>0.17016972013038104</v>
      </c>
      <c r="F1155" s="10">
        <v>0.17016972013038104</v>
      </c>
      <c r="G1155" s="10">
        <v>0.17016972013038104</v>
      </c>
      <c r="H1155" s="10">
        <v>7.6576374058671459E-2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0.15025963808025175</v>
      </c>
      <c r="X1155" s="10">
        <v>0.17016972013038104</v>
      </c>
      <c r="Y1155" s="10">
        <v>0.17016972013038104</v>
      </c>
      <c r="Z1155" s="10">
        <v>0.17016972013038104</v>
      </c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</row>
    <row r="1156" spans="1:50" x14ac:dyDescent="0.2">
      <c r="A1156" t="s">
        <v>6</v>
      </c>
      <c r="B1156" s="7">
        <v>45160</v>
      </c>
      <c r="C1156" s="10">
        <v>0.17016972013038104</v>
      </c>
      <c r="D1156" s="10">
        <v>0.17016972013038104</v>
      </c>
      <c r="E1156" s="10">
        <v>0.17016972013038104</v>
      </c>
      <c r="F1156" s="10">
        <v>0.17016972013038104</v>
      </c>
      <c r="G1156" s="10">
        <v>0.17016972013038104</v>
      </c>
      <c r="H1156" s="10">
        <v>7.9469484095762613E-2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0.15315274811734292</v>
      </c>
      <c r="X1156" s="10">
        <v>0.17016972013038104</v>
      </c>
      <c r="Y1156" s="10">
        <v>0.17016972013038104</v>
      </c>
      <c r="Z1156" s="10">
        <v>0.17016972013038104</v>
      </c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</row>
    <row r="1157" spans="1:50" x14ac:dyDescent="0.2">
      <c r="A1157" t="s">
        <v>6</v>
      </c>
      <c r="B1157" s="7">
        <v>45161</v>
      </c>
      <c r="C1157" s="10">
        <v>0.17016972013038104</v>
      </c>
      <c r="D1157" s="10">
        <v>0.17016972013038104</v>
      </c>
      <c r="E1157" s="10">
        <v>0.17016972013038104</v>
      </c>
      <c r="F1157" s="10">
        <v>0.17016972013038104</v>
      </c>
      <c r="G1157" s="10">
        <v>0.17016972013038104</v>
      </c>
      <c r="H1157" s="10">
        <v>8.5084860065190518E-2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0.15876812408677082</v>
      </c>
      <c r="X1157" s="10">
        <v>0.17016972013038104</v>
      </c>
      <c r="Y1157" s="10">
        <v>0.17016972013038104</v>
      </c>
      <c r="Z1157" s="10">
        <v>0.17016972013038104</v>
      </c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</row>
    <row r="1158" spans="1:50" x14ac:dyDescent="0.2">
      <c r="A1158" t="s">
        <v>6</v>
      </c>
      <c r="B1158" s="7">
        <v>45162</v>
      </c>
      <c r="C1158" s="10">
        <v>0.17016972013038104</v>
      </c>
      <c r="D1158" s="10">
        <v>0.17016972013038104</v>
      </c>
      <c r="E1158" s="10">
        <v>0.17016972013038104</v>
      </c>
      <c r="F1158" s="10">
        <v>0.17016972013038104</v>
      </c>
      <c r="G1158" s="10">
        <v>0.17016972013038104</v>
      </c>
      <c r="H1158" s="10">
        <v>8.7977970102281672E-2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0.16455434416095313</v>
      </c>
      <c r="X1158" s="10">
        <v>0.17016972013038104</v>
      </c>
      <c r="Y1158" s="10">
        <v>0.17016972013038104</v>
      </c>
      <c r="Z1158" s="10">
        <v>0.17016972013038104</v>
      </c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</row>
    <row r="1159" spans="1:50" x14ac:dyDescent="0.2">
      <c r="A1159" t="s">
        <v>6</v>
      </c>
      <c r="B1159" s="7">
        <v>45163</v>
      </c>
      <c r="C1159" s="10">
        <v>0.17016972013038104</v>
      </c>
      <c r="D1159" s="10">
        <v>0.17016972013038104</v>
      </c>
      <c r="E1159" s="10">
        <v>0.17016972013038104</v>
      </c>
      <c r="F1159" s="10">
        <v>0.17016972013038104</v>
      </c>
      <c r="G1159" s="10">
        <v>0.17016972013038104</v>
      </c>
      <c r="H1159" s="10">
        <v>9.0700236034618409E-2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0.16727661009328987</v>
      </c>
      <c r="X1159" s="10">
        <v>0.17016972013038104</v>
      </c>
      <c r="Y1159" s="10">
        <v>0.17016972013038104</v>
      </c>
      <c r="Z1159" s="10">
        <v>0.17016972013038104</v>
      </c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</row>
    <row r="1160" spans="1:50" x14ac:dyDescent="0.2">
      <c r="A1160" t="s">
        <v>6</v>
      </c>
      <c r="B1160" s="7">
        <v>45164</v>
      </c>
      <c r="C1160" s="10">
        <v>0.17016972013038104</v>
      </c>
      <c r="D1160" s="10">
        <v>0.17016972013038104</v>
      </c>
      <c r="E1160" s="10">
        <v>0.17016972013038104</v>
      </c>
      <c r="F1160" s="10">
        <v>0.17016972013038104</v>
      </c>
      <c r="G1160" s="10">
        <v>0.17016972013038104</v>
      </c>
      <c r="H1160" s="10">
        <v>9.3593346071709577E-2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2.8931100370911543E-3</v>
      </c>
      <c r="W1160" s="10">
        <v>0.17016972013038104</v>
      </c>
      <c r="X1160" s="10">
        <v>0.17016972013038104</v>
      </c>
      <c r="Y1160" s="10">
        <v>0.17016972013038104</v>
      </c>
      <c r="Z1160" s="10">
        <v>0.17016972013038104</v>
      </c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</row>
    <row r="1161" spans="1:50" x14ac:dyDescent="0.2">
      <c r="A1161" t="s">
        <v>6</v>
      </c>
      <c r="B1161" s="7">
        <v>45165</v>
      </c>
      <c r="C1161" s="10">
        <v>0.17016972013038104</v>
      </c>
      <c r="D1161" s="10">
        <v>0.17016972013038104</v>
      </c>
      <c r="E1161" s="10">
        <v>0.17016972013038104</v>
      </c>
      <c r="F1161" s="10">
        <v>0.17016972013038104</v>
      </c>
      <c r="G1161" s="10">
        <v>0.17016972013038104</v>
      </c>
      <c r="H1161" s="10">
        <v>9.6486456108800731E-2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5.615375969427897E-3</v>
      </c>
      <c r="W1161" s="10">
        <v>0.17016972013038104</v>
      </c>
      <c r="X1161" s="10">
        <v>0.17016972013038104</v>
      </c>
      <c r="Y1161" s="10">
        <v>0.17016972013038104</v>
      </c>
      <c r="Z1161" s="10">
        <v>0.17016972013038104</v>
      </c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</row>
    <row r="1162" spans="1:50" x14ac:dyDescent="0.2">
      <c r="A1162" t="s">
        <v>6</v>
      </c>
      <c r="B1162" s="7">
        <v>45166</v>
      </c>
      <c r="C1162" s="10">
        <v>0.17016972013038104</v>
      </c>
      <c r="D1162" s="10">
        <v>0.17016972013038104</v>
      </c>
      <c r="E1162" s="10">
        <v>0.17016972013038104</v>
      </c>
      <c r="F1162" s="10">
        <v>0.17016972013038104</v>
      </c>
      <c r="G1162" s="10">
        <v>0.17016972013038104</v>
      </c>
      <c r="H1162" s="10">
        <v>9.9208722041137454E-2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1.1401596043610206E-2</v>
      </c>
      <c r="W1162" s="10">
        <v>0.17016972013038104</v>
      </c>
      <c r="X1162" s="10">
        <v>0.17016972013038104</v>
      </c>
      <c r="Y1162" s="10">
        <v>0.17016972013038104</v>
      </c>
      <c r="Z1162" s="10">
        <v>0.17016972013038104</v>
      </c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</row>
    <row r="1163" spans="1:50" x14ac:dyDescent="0.2">
      <c r="A1163" t="s">
        <v>6</v>
      </c>
      <c r="B1163" s="7">
        <v>45167</v>
      </c>
      <c r="C1163" s="10">
        <v>0.17016972013038104</v>
      </c>
      <c r="D1163" s="10">
        <v>0.17016972013038104</v>
      </c>
      <c r="E1163" s="10">
        <v>0.17016972013038104</v>
      </c>
      <c r="F1163" s="10">
        <v>0.17016972013038104</v>
      </c>
      <c r="G1163" s="10">
        <v>0.17016972013038104</v>
      </c>
      <c r="H1163" s="10">
        <v>0.10210183207822861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1.7016972013038104E-2</v>
      </c>
      <c r="W1163" s="10">
        <v>0.17016972013038104</v>
      </c>
      <c r="X1163" s="10">
        <v>0.17016972013038104</v>
      </c>
      <c r="Y1163" s="10">
        <v>0.17016972013038104</v>
      </c>
      <c r="Z1163" s="10">
        <v>0.17016972013038104</v>
      </c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</row>
    <row r="1164" spans="1:50" x14ac:dyDescent="0.2">
      <c r="A1164" t="s">
        <v>6</v>
      </c>
      <c r="B1164" s="7">
        <v>45168</v>
      </c>
      <c r="C1164" s="10">
        <v>0.17016972013038104</v>
      </c>
      <c r="D1164" s="10">
        <v>0.17016972013038104</v>
      </c>
      <c r="E1164" s="10">
        <v>0.17016972013038104</v>
      </c>
      <c r="F1164" s="10">
        <v>0.17016972013038104</v>
      </c>
      <c r="G1164" s="10">
        <v>0.17016972013038104</v>
      </c>
      <c r="H1164" s="10">
        <v>0.10499494211531978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1.9910082050129254E-2</v>
      </c>
      <c r="W1164" s="10">
        <v>0.17016972013038104</v>
      </c>
      <c r="X1164" s="10">
        <v>0.17016972013038104</v>
      </c>
      <c r="Y1164" s="10">
        <v>0.17016972013038104</v>
      </c>
      <c r="Z1164" s="10">
        <v>0.17016972013038104</v>
      </c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</row>
    <row r="1165" spans="1:50" x14ac:dyDescent="0.2">
      <c r="A1165" t="s">
        <v>6</v>
      </c>
      <c r="B1165" s="7">
        <v>45169</v>
      </c>
      <c r="C1165" s="10">
        <v>0.17016972013038104</v>
      </c>
      <c r="D1165" s="10">
        <v>0.17016972013038104</v>
      </c>
      <c r="E1165" s="10">
        <v>0.17016972013038104</v>
      </c>
      <c r="F1165" s="10">
        <v>0.17016972013038104</v>
      </c>
      <c r="G1165" s="10">
        <v>0.17016972013038104</v>
      </c>
      <c r="H1165" s="10">
        <v>0.10771720804765651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2.5525458019557152E-2</v>
      </c>
      <c r="W1165" s="10">
        <v>0.17016972013038104</v>
      </c>
      <c r="X1165" s="10">
        <v>0.17016972013038104</v>
      </c>
      <c r="Y1165" s="10">
        <v>0.17016972013038104</v>
      </c>
      <c r="Z1165" s="10">
        <v>0.17016972013038104</v>
      </c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</row>
    <row r="1166" spans="1:50" x14ac:dyDescent="0.2">
      <c r="A1166" t="s">
        <v>6</v>
      </c>
      <c r="B1166" s="7">
        <v>45170</v>
      </c>
      <c r="C1166" s="10">
        <v>0.16949724440445393</v>
      </c>
      <c r="D1166" s="10">
        <v>0.16949724440445393</v>
      </c>
      <c r="E1166" s="10">
        <v>0.16949724440445393</v>
      </c>
      <c r="F1166" s="10">
        <v>0.16949724440445393</v>
      </c>
      <c r="G1166" s="10">
        <v>0.16949724440445393</v>
      </c>
      <c r="H1166" s="10">
        <v>0.11017320886289507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3.1017883252727474E-2</v>
      </c>
      <c r="W1166" s="10">
        <v>0.16949724440445393</v>
      </c>
      <c r="X1166" s="10">
        <v>0.16949724440445393</v>
      </c>
      <c r="Y1166" s="10">
        <v>0.16949724440445393</v>
      </c>
      <c r="Z1166" s="10">
        <v>0.16949724440445393</v>
      </c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</row>
    <row r="1167" spans="1:50" x14ac:dyDescent="0.2">
      <c r="A1167" t="s">
        <v>6</v>
      </c>
      <c r="B1167" s="7">
        <v>45171</v>
      </c>
      <c r="C1167" s="10">
        <v>0.16949724440445393</v>
      </c>
      <c r="D1167" s="10">
        <v>0.16949724440445393</v>
      </c>
      <c r="E1167" s="10">
        <v>0.16949724440445393</v>
      </c>
      <c r="F1167" s="10">
        <v>0.16949724440445393</v>
      </c>
      <c r="G1167" s="10">
        <v>0.16949724440445393</v>
      </c>
      <c r="H1167" s="10">
        <v>0.11305477449105837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3.3899448880890783E-2</v>
      </c>
      <c r="W1167" s="10">
        <v>0.16949724440445393</v>
      </c>
      <c r="X1167" s="10">
        <v>0.16949724440445393</v>
      </c>
      <c r="Y1167" s="10">
        <v>0.16949724440445393</v>
      </c>
      <c r="Z1167" s="10">
        <v>0.16949724440445393</v>
      </c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</row>
    <row r="1168" spans="1:50" x14ac:dyDescent="0.2">
      <c r="A1168" t="s">
        <v>6</v>
      </c>
      <c r="B1168" s="7">
        <v>45172</v>
      </c>
      <c r="C1168" s="10">
        <v>0.16949724440445393</v>
      </c>
      <c r="D1168" s="10">
        <v>0.16949724440445393</v>
      </c>
      <c r="E1168" s="10">
        <v>0.16949724440445393</v>
      </c>
      <c r="F1168" s="10">
        <v>0.16949724440445393</v>
      </c>
      <c r="G1168" s="10">
        <v>0.16949724440445393</v>
      </c>
      <c r="H1168" s="10">
        <v>0.11576650545495444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3.9492745472950175E-2</v>
      </c>
      <c r="W1168" s="10">
        <v>0.16949724440445393</v>
      </c>
      <c r="X1168" s="10">
        <v>0.16949724440445393</v>
      </c>
      <c r="Y1168" s="10">
        <v>0.16949724440445393</v>
      </c>
      <c r="Z1168" s="10">
        <v>0.16949724440445393</v>
      </c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</row>
    <row r="1169" spans="1:50" x14ac:dyDescent="0.2">
      <c r="A1169" t="s">
        <v>6</v>
      </c>
      <c r="B1169" s="7">
        <v>45173</v>
      </c>
      <c r="C1169" s="10">
        <v>0.16949724440445393</v>
      </c>
      <c r="D1169" s="10">
        <v>0.16949724440445393</v>
      </c>
      <c r="E1169" s="10">
        <v>0.16949724440445393</v>
      </c>
      <c r="F1169" s="10">
        <v>0.16949724440445393</v>
      </c>
      <c r="G1169" s="10">
        <v>0.16949724440445393</v>
      </c>
      <c r="H1169" s="10">
        <v>0.11864807108311777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4.5255876729276799E-2</v>
      </c>
      <c r="W1169" s="10">
        <v>0.16949724440445393</v>
      </c>
      <c r="X1169" s="10">
        <v>0.16949724440445393</v>
      </c>
      <c r="Y1169" s="10">
        <v>0.16949724440445393</v>
      </c>
      <c r="Z1169" s="10">
        <v>0.16949724440445393</v>
      </c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</row>
    <row r="1170" spans="1:50" x14ac:dyDescent="0.2">
      <c r="A1170" t="s">
        <v>6</v>
      </c>
      <c r="B1170" s="7">
        <v>45174</v>
      </c>
      <c r="C1170" s="10">
        <v>0.16949724440445393</v>
      </c>
      <c r="D1170" s="10">
        <v>0.16949724440445393</v>
      </c>
      <c r="E1170" s="10">
        <v>0.16949724440445393</v>
      </c>
      <c r="F1170" s="10">
        <v>0.16949724440445393</v>
      </c>
      <c r="G1170" s="10">
        <v>0.16949724440445393</v>
      </c>
      <c r="H1170" s="10">
        <v>0.12152963671128107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4.7967607693172876E-2</v>
      </c>
      <c r="W1170" s="10">
        <v>0.16949724440445393</v>
      </c>
      <c r="X1170" s="10">
        <v>0.16949724440445393</v>
      </c>
      <c r="Y1170" s="10">
        <v>0.16949724440445393</v>
      </c>
      <c r="Z1170" s="10">
        <v>0.16949724440445393</v>
      </c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</row>
    <row r="1171" spans="1:50" x14ac:dyDescent="0.2">
      <c r="A1171" t="s">
        <v>6</v>
      </c>
      <c r="B1171" s="7">
        <v>45175</v>
      </c>
      <c r="C1171" s="10">
        <v>0.16949724440445393</v>
      </c>
      <c r="D1171" s="10">
        <v>0.16949724440445393</v>
      </c>
      <c r="E1171" s="10">
        <v>0.16949724440445393</v>
      </c>
      <c r="F1171" s="10">
        <v>0.16949724440445393</v>
      </c>
      <c r="G1171" s="10">
        <v>0.16949724440445393</v>
      </c>
      <c r="H1171" s="10">
        <v>0.12424136767517716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5.37307389494995E-2</v>
      </c>
      <c r="W1171" s="10">
        <v>0.16949724440445393</v>
      </c>
      <c r="X1171" s="10">
        <v>0.16949724440445393</v>
      </c>
      <c r="Y1171" s="10">
        <v>0.16949724440445393</v>
      </c>
      <c r="Z1171" s="10">
        <v>0.16949724440445393</v>
      </c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</row>
    <row r="1172" spans="1:50" x14ac:dyDescent="0.2">
      <c r="A1172" t="s">
        <v>6</v>
      </c>
      <c r="B1172" s="7">
        <v>45176</v>
      </c>
      <c r="C1172" s="10">
        <v>0.16949724440445393</v>
      </c>
      <c r="D1172" s="10">
        <v>0.16949724440445393</v>
      </c>
      <c r="E1172" s="10">
        <v>0.16949724440445393</v>
      </c>
      <c r="F1172" s="10">
        <v>0.16949724440445393</v>
      </c>
      <c r="G1172" s="10">
        <v>0.16949724440445393</v>
      </c>
      <c r="H1172" s="10">
        <v>0.12712293330334046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5.9324035541558885E-2</v>
      </c>
      <c r="W1172" s="10">
        <v>0.16949724440445393</v>
      </c>
      <c r="X1172" s="10">
        <v>0.16949724440445393</v>
      </c>
      <c r="Y1172" s="10">
        <v>0.16949724440445393</v>
      </c>
      <c r="Z1172" s="10">
        <v>0.16949724440445393</v>
      </c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</row>
    <row r="1173" spans="1:50" x14ac:dyDescent="0.2">
      <c r="A1173" t="s">
        <v>6</v>
      </c>
      <c r="B1173" s="7">
        <v>45177</v>
      </c>
      <c r="C1173" s="10">
        <v>0.16949724440445393</v>
      </c>
      <c r="D1173" s="10">
        <v>0.16949724440445393</v>
      </c>
      <c r="E1173" s="10">
        <v>0.16949724440445393</v>
      </c>
      <c r="F1173" s="10">
        <v>0.16949724440445393</v>
      </c>
      <c r="G1173" s="10">
        <v>0.16949724440445393</v>
      </c>
      <c r="H1173" s="10">
        <v>0.13000449893150376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6.4917332133618263E-2</v>
      </c>
      <c r="W1173" s="10">
        <v>0.16949724440445393</v>
      </c>
      <c r="X1173" s="10">
        <v>0.16949724440445393</v>
      </c>
      <c r="Y1173" s="10">
        <v>0.16949724440445393</v>
      </c>
      <c r="Z1173" s="10">
        <v>0.16949724440445393</v>
      </c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</row>
    <row r="1174" spans="1:50" x14ac:dyDescent="0.2">
      <c r="A1174" t="s">
        <v>6</v>
      </c>
      <c r="B1174" s="7">
        <v>45178</v>
      </c>
      <c r="C1174" s="10">
        <v>0.16949724440445393</v>
      </c>
      <c r="D1174" s="10">
        <v>0.16949724440445393</v>
      </c>
      <c r="E1174" s="10">
        <v>0.16949724440445393</v>
      </c>
      <c r="F1174" s="10">
        <v>0.16949724440445393</v>
      </c>
      <c r="G1174" s="10">
        <v>0.16949724440445393</v>
      </c>
      <c r="H1174" s="10">
        <v>0.13271622989539986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6.7798897761781565E-2</v>
      </c>
      <c r="W1174" s="10">
        <v>0.16949724440445393</v>
      </c>
      <c r="X1174" s="10">
        <v>0.16949724440445393</v>
      </c>
      <c r="Y1174" s="10">
        <v>0.16949724440445393</v>
      </c>
      <c r="Z1174" s="10">
        <v>0.16949724440445393</v>
      </c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</row>
    <row r="1175" spans="1:50" x14ac:dyDescent="0.2">
      <c r="A1175" t="s">
        <v>6</v>
      </c>
      <c r="B1175" s="7">
        <v>45179</v>
      </c>
      <c r="C1175" s="10">
        <v>0.16949724440445393</v>
      </c>
      <c r="D1175" s="10">
        <v>0.16949724440445393</v>
      </c>
      <c r="E1175" s="10">
        <v>0.16949724440445393</v>
      </c>
      <c r="F1175" s="10">
        <v>0.16949724440445393</v>
      </c>
      <c r="G1175" s="10">
        <v>0.16949724440445393</v>
      </c>
      <c r="H1175" s="10">
        <v>0.13847936115172646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7.3392194353840964E-2</v>
      </c>
      <c r="W1175" s="10">
        <v>0.16949724440445393</v>
      </c>
      <c r="X1175" s="10">
        <v>0.16949724440445393</v>
      </c>
      <c r="Y1175" s="10">
        <v>0.16949724440445393</v>
      </c>
      <c r="Z1175" s="10">
        <v>0.16949724440445393</v>
      </c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</row>
    <row r="1176" spans="1:50" x14ac:dyDescent="0.2">
      <c r="A1176" t="s">
        <v>6</v>
      </c>
      <c r="B1176" s="7">
        <v>45180</v>
      </c>
      <c r="C1176" s="10">
        <v>0.16949724440445393</v>
      </c>
      <c r="D1176" s="10">
        <v>0.16949724440445393</v>
      </c>
      <c r="E1176" s="10">
        <v>0.16949724440445393</v>
      </c>
      <c r="F1176" s="10">
        <v>0.16949724440445393</v>
      </c>
      <c r="G1176" s="10">
        <v>0.16949724440445393</v>
      </c>
      <c r="H1176" s="10">
        <v>0.14119109211562253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7.9155325610167582E-2</v>
      </c>
      <c r="W1176" s="10">
        <v>0.16949724440445393</v>
      </c>
      <c r="X1176" s="10">
        <v>0.16949724440445393</v>
      </c>
      <c r="Y1176" s="10">
        <v>0.16949724440445393</v>
      </c>
      <c r="Z1176" s="10">
        <v>0.16949724440445393</v>
      </c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</row>
    <row r="1177" spans="1:50" x14ac:dyDescent="0.2">
      <c r="A1177" t="s">
        <v>6</v>
      </c>
      <c r="B1177" s="7">
        <v>45181</v>
      </c>
      <c r="C1177" s="10">
        <v>0.16949724440445393</v>
      </c>
      <c r="D1177" s="10">
        <v>0.16949724440445393</v>
      </c>
      <c r="E1177" s="10">
        <v>0.16949724440445393</v>
      </c>
      <c r="F1177" s="10">
        <v>0.16949724440445393</v>
      </c>
      <c r="G1177" s="10">
        <v>0.16949724440445393</v>
      </c>
      <c r="H1177" s="10">
        <v>0.14407265774378586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8.4748622202226967E-2</v>
      </c>
      <c r="W1177" s="10">
        <v>0.16949724440445393</v>
      </c>
      <c r="X1177" s="10">
        <v>0.16949724440445393</v>
      </c>
      <c r="Y1177" s="10">
        <v>0.16949724440445393</v>
      </c>
      <c r="Z1177" s="10">
        <v>0.16949724440445393</v>
      </c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</row>
    <row r="1178" spans="1:50" x14ac:dyDescent="0.2">
      <c r="A1178" t="s">
        <v>6</v>
      </c>
      <c r="B1178" s="7">
        <v>45182</v>
      </c>
      <c r="C1178" s="10">
        <v>0.16949724440445393</v>
      </c>
      <c r="D1178" s="10">
        <v>0.16949724440445393</v>
      </c>
      <c r="E1178" s="10">
        <v>0.16949724440445393</v>
      </c>
      <c r="F1178" s="10">
        <v>0.16949724440445393</v>
      </c>
      <c r="G1178" s="10">
        <v>0.16949724440445393</v>
      </c>
      <c r="H1178" s="10">
        <v>0.14695422337194916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8.7630187830390283E-2</v>
      </c>
      <c r="W1178" s="10">
        <v>0.16949724440445393</v>
      </c>
      <c r="X1178" s="10">
        <v>0.16949724440445393</v>
      </c>
      <c r="Y1178" s="10">
        <v>0.16949724440445393</v>
      </c>
      <c r="Z1178" s="10">
        <v>0.16949724440445393</v>
      </c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</row>
    <row r="1179" spans="1:50" x14ac:dyDescent="0.2">
      <c r="A1179" t="s">
        <v>6</v>
      </c>
      <c r="B1179" s="7">
        <v>45183</v>
      </c>
      <c r="C1179" s="10">
        <v>0.16949724440445393</v>
      </c>
      <c r="D1179" s="10">
        <v>0.16949724440445393</v>
      </c>
      <c r="E1179" s="10">
        <v>0.16949724440445393</v>
      </c>
      <c r="F1179" s="10">
        <v>0.16949724440445393</v>
      </c>
      <c r="G1179" s="10">
        <v>0.16949724440445393</v>
      </c>
      <c r="H1179" s="10">
        <v>0.14966595433584523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9.3223484422449668E-2</v>
      </c>
      <c r="W1179" s="10">
        <v>0.16949724440445393</v>
      </c>
      <c r="X1179" s="10">
        <v>0.16949724440445393</v>
      </c>
      <c r="Y1179" s="10">
        <v>0.16949724440445393</v>
      </c>
      <c r="Z1179" s="10">
        <v>0.16949724440445393</v>
      </c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</row>
    <row r="1180" spans="1:50" x14ac:dyDescent="0.2">
      <c r="A1180" t="s">
        <v>6</v>
      </c>
      <c r="B1180" s="7">
        <v>45184</v>
      </c>
      <c r="C1180" s="10">
        <v>0.16949724440445393</v>
      </c>
      <c r="D1180" s="10">
        <v>0.16949724440445393</v>
      </c>
      <c r="E1180" s="10">
        <v>0.16949724440445393</v>
      </c>
      <c r="F1180" s="10">
        <v>0.16949724440445393</v>
      </c>
      <c r="G1180" s="10">
        <v>0.16949724440445393</v>
      </c>
      <c r="H1180" s="10">
        <v>0.15254751996400853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9.8816781014509053E-2</v>
      </c>
      <c r="W1180" s="10">
        <v>0.16949724440445393</v>
      </c>
      <c r="X1180" s="10">
        <v>0.16949724440445393</v>
      </c>
      <c r="Y1180" s="10">
        <v>0.16949724440445393</v>
      </c>
      <c r="Z1180" s="10">
        <v>0.16949724440445393</v>
      </c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</row>
    <row r="1181" spans="1:50" x14ac:dyDescent="0.2">
      <c r="A1181" t="s">
        <v>6</v>
      </c>
      <c r="B1181" s="7">
        <v>45185</v>
      </c>
      <c r="C1181" s="10">
        <v>0.16949724440445393</v>
      </c>
      <c r="D1181" s="10">
        <v>0.16949724440445393</v>
      </c>
      <c r="E1181" s="10">
        <v>0.16949724440445393</v>
      </c>
      <c r="F1181" s="10">
        <v>0.16949724440445393</v>
      </c>
      <c r="G1181" s="10">
        <v>0.16949724440445393</v>
      </c>
      <c r="H1181" s="10">
        <v>0.15542908559217186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0.10457991227083568</v>
      </c>
      <c r="W1181" s="10">
        <v>0.16949724440445393</v>
      </c>
      <c r="X1181" s="10">
        <v>0.16949724440445393</v>
      </c>
      <c r="Y1181" s="10">
        <v>0.16949724440445393</v>
      </c>
      <c r="Z1181" s="10">
        <v>0.16949724440445393</v>
      </c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</row>
    <row r="1182" spans="1:50" x14ac:dyDescent="0.2">
      <c r="A1182" t="s">
        <v>6</v>
      </c>
      <c r="B1182" s="7">
        <v>45186</v>
      </c>
      <c r="C1182" s="10">
        <v>0.16949724440445393</v>
      </c>
      <c r="D1182" s="10">
        <v>0.16949724440445393</v>
      </c>
      <c r="E1182" s="10">
        <v>0.16949724440445393</v>
      </c>
      <c r="F1182" s="10">
        <v>0.16949724440445393</v>
      </c>
      <c r="G1182" s="10">
        <v>0.16949724440445393</v>
      </c>
      <c r="H1182" s="10">
        <v>0.15814081655606793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0.11017320886289507</v>
      </c>
      <c r="W1182" s="10">
        <v>0.16949724440445393</v>
      </c>
      <c r="X1182" s="10">
        <v>0.16949724440445393</v>
      </c>
      <c r="Y1182" s="10">
        <v>0.16949724440445393</v>
      </c>
      <c r="Z1182" s="10">
        <v>0.16949724440445393</v>
      </c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</row>
    <row r="1183" spans="1:50" x14ac:dyDescent="0.2">
      <c r="A1183" t="s">
        <v>6</v>
      </c>
      <c r="B1183" s="7">
        <v>45187</v>
      </c>
      <c r="C1183" s="10">
        <v>0.16949724440445393</v>
      </c>
      <c r="D1183" s="10">
        <v>0.16949724440445393</v>
      </c>
      <c r="E1183" s="10">
        <v>0.16949724440445393</v>
      </c>
      <c r="F1183" s="10">
        <v>0.16949724440445393</v>
      </c>
      <c r="G1183" s="10">
        <v>0.16949724440445393</v>
      </c>
      <c r="H1183" s="10">
        <v>0.16102238218423126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0.11305477449105837</v>
      </c>
      <c r="W1183" s="10">
        <v>0.16949724440445393</v>
      </c>
      <c r="X1183" s="10">
        <v>0.16949724440445393</v>
      </c>
      <c r="Y1183" s="10">
        <v>0.16949724440445393</v>
      </c>
      <c r="Z1183" s="10">
        <v>0.16949724440445393</v>
      </c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</row>
    <row r="1184" spans="1:50" x14ac:dyDescent="0.2">
      <c r="A1184" t="s">
        <v>6</v>
      </c>
      <c r="B1184" s="7">
        <v>45188</v>
      </c>
      <c r="C1184" s="10">
        <v>0.16949724440445393</v>
      </c>
      <c r="D1184" s="10">
        <v>0.16949724440445393</v>
      </c>
      <c r="E1184" s="10">
        <v>0.16949724440445393</v>
      </c>
      <c r="F1184" s="10">
        <v>0.16949724440445393</v>
      </c>
      <c r="G1184" s="10">
        <v>0.16949724440445393</v>
      </c>
      <c r="H1184" s="10">
        <v>0.16390394781239456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0.11864807108311777</v>
      </c>
      <c r="W1184" s="10">
        <v>0.16949724440445393</v>
      </c>
      <c r="X1184" s="10">
        <v>0.16949724440445393</v>
      </c>
      <c r="Y1184" s="10">
        <v>0.16949724440445393</v>
      </c>
      <c r="Z1184" s="10">
        <v>0.16949724440445393</v>
      </c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</row>
    <row r="1185" spans="1:50" x14ac:dyDescent="0.2">
      <c r="A1185" t="s">
        <v>6</v>
      </c>
      <c r="B1185" s="7">
        <v>45189</v>
      </c>
      <c r="C1185" s="10">
        <v>0.16949724440445393</v>
      </c>
      <c r="D1185" s="10">
        <v>0.16949724440445393</v>
      </c>
      <c r="E1185" s="10">
        <v>0.16949724440445393</v>
      </c>
      <c r="F1185" s="10">
        <v>0.16949724440445393</v>
      </c>
      <c r="G1185" s="10">
        <v>0.16949724440445393</v>
      </c>
      <c r="H1185" s="10">
        <v>0.16661567877629063</v>
      </c>
      <c r="I1185" s="10">
        <v>0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0.12424136767517716</v>
      </c>
      <c r="W1185" s="10">
        <v>0.16949724440445393</v>
      </c>
      <c r="X1185" s="10">
        <v>0.16949724440445393</v>
      </c>
      <c r="Y1185" s="10">
        <v>0.16949724440445393</v>
      </c>
      <c r="Z1185" s="10">
        <v>0.16949724440445393</v>
      </c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</row>
    <row r="1186" spans="1:50" x14ac:dyDescent="0.2">
      <c r="A1186" t="s">
        <v>6</v>
      </c>
      <c r="B1186" s="7">
        <v>45190</v>
      </c>
      <c r="C1186" s="10">
        <v>0.16949724440445393</v>
      </c>
      <c r="D1186" s="10">
        <v>0.16949724440445393</v>
      </c>
      <c r="E1186" s="10">
        <v>0.16949724440445393</v>
      </c>
      <c r="F1186" s="10">
        <v>0.16949724440445393</v>
      </c>
      <c r="G1186" s="10">
        <v>0.16949724440445393</v>
      </c>
      <c r="H1186" s="10">
        <v>0.16949724440445393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0.13000449893150376</v>
      </c>
      <c r="W1186" s="10">
        <v>0.16949724440445393</v>
      </c>
      <c r="X1186" s="10">
        <v>0.16949724440445393</v>
      </c>
      <c r="Y1186" s="10">
        <v>0.16949724440445393</v>
      </c>
      <c r="Z1186" s="10">
        <v>0.16949724440445393</v>
      </c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</row>
    <row r="1187" spans="1:50" x14ac:dyDescent="0.2">
      <c r="A1187" t="s">
        <v>6</v>
      </c>
      <c r="B1187" s="7">
        <v>45191</v>
      </c>
      <c r="C1187" s="10">
        <v>0.16949724440445393</v>
      </c>
      <c r="D1187" s="10">
        <v>0.16949724440445393</v>
      </c>
      <c r="E1187" s="10">
        <v>0.16949724440445393</v>
      </c>
      <c r="F1187" s="10">
        <v>0.16949724440445393</v>
      </c>
      <c r="G1187" s="10">
        <v>0.16949724440445393</v>
      </c>
      <c r="H1187" s="10">
        <v>0.16949724440445393</v>
      </c>
      <c r="I1187" s="10">
        <v>2.8815656281633113E-3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0.13271622989539986</v>
      </c>
      <c r="W1187" s="10">
        <v>0.16949724440445393</v>
      </c>
      <c r="X1187" s="10">
        <v>0.16949724440445393</v>
      </c>
      <c r="Y1187" s="10">
        <v>0.16949724440445393</v>
      </c>
      <c r="Z1187" s="10">
        <v>0.16949724440445393</v>
      </c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</row>
    <row r="1188" spans="1:50" x14ac:dyDescent="0.2">
      <c r="A1188" t="s">
        <v>6</v>
      </c>
      <c r="B1188" s="7">
        <v>45192</v>
      </c>
      <c r="C1188" s="10">
        <v>0.16949724440445393</v>
      </c>
      <c r="D1188" s="10">
        <v>0.16949724440445393</v>
      </c>
      <c r="E1188" s="10">
        <v>0.16949724440445393</v>
      </c>
      <c r="F1188" s="10">
        <v>0.16949724440445393</v>
      </c>
      <c r="G1188" s="10">
        <v>0.16949724440445393</v>
      </c>
      <c r="H1188" s="10">
        <v>0.16949724440445393</v>
      </c>
      <c r="I1188" s="10">
        <v>5.5932965920593852E-3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0.13847936115172646</v>
      </c>
      <c r="W1188" s="10">
        <v>0.16949724440445393</v>
      </c>
      <c r="X1188" s="10">
        <v>0.16949724440445393</v>
      </c>
      <c r="Y1188" s="10">
        <v>0.16949724440445393</v>
      </c>
      <c r="Z1188" s="10">
        <v>0.16949724440445393</v>
      </c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</row>
    <row r="1189" spans="1:50" x14ac:dyDescent="0.2">
      <c r="A1189" t="s">
        <v>6</v>
      </c>
      <c r="B1189" s="7">
        <v>45193</v>
      </c>
      <c r="C1189" s="10">
        <v>0.16949724440445393</v>
      </c>
      <c r="D1189" s="10">
        <v>0.16949724440445393</v>
      </c>
      <c r="E1189" s="10">
        <v>0.16949724440445393</v>
      </c>
      <c r="F1189" s="10">
        <v>0.16949724440445393</v>
      </c>
      <c r="G1189" s="10">
        <v>0.16949724440445393</v>
      </c>
      <c r="H1189" s="10">
        <v>0.16949724440445393</v>
      </c>
      <c r="I1189" s="10">
        <v>8.4748622202226957E-3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0.14407265774378586</v>
      </c>
      <c r="W1189" s="10">
        <v>0.16949724440445393</v>
      </c>
      <c r="X1189" s="10">
        <v>0.16949724440445393</v>
      </c>
      <c r="Y1189" s="10">
        <v>0.16949724440445393</v>
      </c>
      <c r="Z1189" s="10">
        <v>0.16949724440445393</v>
      </c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</row>
    <row r="1190" spans="1:50" x14ac:dyDescent="0.2">
      <c r="A1190" t="s">
        <v>6</v>
      </c>
      <c r="B1190" s="7">
        <v>45194</v>
      </c>
      <c r="C1190" s="10">
        <v>0.16949724440445393</v>
      </c>
      <c r="D1190" s="10">
        <v>0.16949724440445393</v>
      </c>
      <c r="E1190" s="10">
        <v>0.16949724440445393</v>
      </c>
      <c r="F1190" s="10">
        <v>0.16949724440445393</v>
      </c>
      <c r="G1190" s="10">
        <v>0.16949724440445393</v>
      </c>
      <c r="H1190" s="10">
        <v>0.16949724440445393</v>
      </c>
      <c r="I1190" s="10">
        <v>1.1356427848386008E-2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0.14966595433584523</v>
      </c>
      <c r="W1190" s="10">
        <v>0.16949724440445393</v>
      </c>
      <c r="X1190" s="10">
        <v>0.16949724440445393</v>
      </c>
      <c r="Y1190" s="10">
        <v>0.16949724440445393</v>
      </c>
      <c r="Z1190" s="10">
        <v>0.16949724440445393</v>
      </c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</row>
    <row r="1191" spans="1:50" x14ac:dyDescent="0.2">
      <c r="A1191" s="9" t="s">
        <v>6</v>
      </c>
      <c r="B1191" s="7">
        <v>45195</v>
      </c>
      <c r="C1191" s="10">
        <v>0.16949724440445393</v>
      </c>
      <c r="D1191" s="10">
        <v>0.16949724440445393</v>
      </c>
      <c r="E1191" s="10">
        <v>0.16949724440445393</v>
      </c>
      <c r="F1191" s="10">
        <v>0.16949724440445393</v>
      </c>
      <c r="G1191" s="10">
        <v>0.16949724440445393</v>
      </c>
      <c r="H1191" s="10">
        <v>0.16949724440445393</v>
      </c>
      <c r="I1191" s="10">
        <v>1.4068158812282083E-2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0.15254751996400853</v>
      </c>
      <c r="W1191" s="10">
        <v>0.16949724440445393</v>
      </c>
      <c r="X1191" s="10">
        <v>0.16949724440445393</v>
      </c>
      <c r="Y1191" s="10">
        <v>0.16949724440445393</v>
      </c>
      <c r="Z1191" s="10">
        <v>0.16949724440445393</v>
      </c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</row>
    <row r="1192" spans="1:50" x14ac:dyDescent="0.2">
      <c r="A1192" s="9" t="s">
        <v>6</v>
      </c>
      <c r="B1192" s="7">
        <v>45196</v>
      </c>
      <c r="C1192" s="10">
        <v>0.16949724440445393</v>
      </c>
      <c r="D1192" s="10">
        <v>0.16949724440445393</v>
      </c>
      <c r="E1192" s="10">
        <v>0.16949724440445393</v>
      </c>
      <c r="F1192" s="10">
        <v>0.16949724440445393</v>
      </c>
      <c r="G1192" s="10">
        <v>0.16949724440445393</v>
      </c>
      <c r="H1192" s="10">
        <v>0.16949724440445393</v>
      </c>
      <c r="I1192" s="10">
        <v>1.9831290068608703E-2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0.15814081655606793</v>
      </c>
      <c r="W1192" s="10">
        <v>0.16949724440445393</v>
      </c>
      <c r="X1192" s="10">
        <v>0.16949724440445393</v>
      </c>
      <c r="Y1192" s="10">
        <v>0.16949724440445393</v>
      </c>
      <c r="Z1192" s="10">
        <v>0.16949724440445393</v>
      </c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</row>
    <row r="1193" spans="1:50" x14ac:dyDescent="0.2">
      <c r="A1193" t="s">
        <v>6</v>
      </c>
      <c r="B1193" s="7">
        <v>45197</v>
      </c>
      <c r="C1193" s="10">
        <v>0.16949724440445393</v>
      </c>
      <c r="D1193" s="10">
        <v>0.16949724440445393</v>
      </c>
      <c r="E1193" s="10">
        <v>0.16949724440445393</v>
      </c>
      <c r="F1193" s="10">
        <v>0.16949724440445393</v>
      </c>
      <c r="G1193" s="10">
        <v>0.16949724440445393</v>
      </c>
      <c r="H1193" s="10">
        <v>0.16949724440445393</v>
      </c>
      <c r="I1193" s="10">
        <v>2.254302103250478E-2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0.16390394781239456</v>
      </c>
      <c r="W1193" s="10">
        <v>0.16949724440445393</v>
      </c>
      <c r="X1193" s="10">
        <v>0.16949724440445393</v>
      </c>
      <c r="Y1193" s="10">
        <v>0.16949724440445393</v>
      </c>
      <c r="Z1193" s="10">
        <v>0.16949724440445393</v>
      </c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</row>
    <row r="1194" spans="1:50" x14ac:dyDescent="0.2">
      <c r="A1194" s="9" t="s">
        <v>6</v>
      </c>
      <c r="B1194" s="7">
        <v>45198</v>
      </c>
      <c r="C1194" s="10">
        <v>0.16949724440445393</v>
      </c>
      <c r="D1194" s="10">
        <v>0.16949724440445393</v>
      </c>
      <c r="E1194" s="10">
        <v>0.16949724440445393</v>
      </c>
      <c r="F1194" s="10">
        <v>0.16949724440445393</v>
      </c>
      <c r="G1194" s="10">
        <v>0.16949724440445393</v>
      </c>
      <c r="H1194" s="10">
        <v>0.16949724440445393</v>
      </c>
      <c r="I1194" s="10">
        <v>2.5424586660668092E-2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0.16949724440445393</v>
      </c>
      <c r="W1194" s="10">
        <v>0.16949724440445393</v>
      </c>
      <c r="X1194" s="10">
        <v>0.16949724440445393</v>
      </c>
      <c r="Y1194" s="10">
        <v>0.16949724440445393</v>
      </c>
      <c r="Z1194" s="10">
        <v>0.16949724440445393</v>
      </c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</row>
    <row r="1195" spans="1:50" x14ac:dyDescent="0.2">
      <c r="A1195" s="9" t="s">
        <v>6</v>
      </c>
      <c r="B1195" s="7">
        <v>45199</v>
      </c>
      <c r="C1195" s="10">
        <v>0.16949724440445393</v>
      </c>
      <c r="D1195" s="10">
        <v>0.16949724440445393</v>
      </c>
      <c r="E1195" s="10">
        <v>0.16949724440445393</v>
      </c>
      <c r="F1195" s="10">
        <v>0.16949724440445393</v>
      </c>
      <c r="G1195" s="10">
        <v>0.16949724440445393</v>
      </c>
      <c r="H1195" s="10">
        <v>0.16949724440445393</v>
      </c>
      <c r="I1195" s="10">
        <v>2.8306152288831401E-2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2.8815656281633113E-3</v>
      </c>
      <c r="V1195" s="10">
        <v>0.16949724440445393</v>
      </c>
      <c r="W1195" s="10">
        <v>0.16949724440445393</v>
      </c>
      <c r="X1195" s="10">
        <v>0.16949724440445393</v>
      </c>
      <c r="Y1195" s="10">
        <v>0.16949724440445393</v>
      </c>
      <c r="Z1195" s="10">
        <v>0.16949724440445393</v>
      </c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</row>
    <row r="1196" spans="1:50" x14ac:dyDescent="0.2">
      <c r="A1196" s="9" t="s">
        <v>6</v>
      </c>
      <c r="B1196" s="7">
        <v>45200</v>
      </c>
      <c r="C1196" s="10">
        <v>0.16873030166591627</v>
      </c>
      <c r="D1196" s="10">
        <v>0.16873030166591627</v>
      </c>
      <c r="E1196" s="10">
        <v>0.16873030166591627</v>
      </c>
      <c r="F1196" s="10">
        <v>0.16873030166591627</v>
      </c>
      <c r="G1196" s="10">
        <v>0.16873030166591627</v>
      </c>
      <c r="H1196" s="10">
        <v>0.16873030166591627</v>
      </c>
      <c r="I1196" s="10">
        <v>3.0877982890589822E-2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8.4365150832958133E-3</v>
      </c>
      <c r="V1196" s="10">
        <v>0.16873030166591627</v>
      </c>
      <c r="W1196" s="10">
        <v>0.16873030166591627</v>
      </c>
      <c r="X1196" s="10">
        <v>0.16873030166591627</v>
      </c>
      <c r="Y1196" s="10">
        <v>0.16873030166591627</v>
      </c>
      <c r="Z1196" s="10">
        <v>0.16873030166591627</v>
      </c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</row>
    <row r="1197" spans="1:50" x14ac:dyDescent="0.2">
      <c r="A1197" t="s">
        <v>6</v>
      </c>
      <c r="B1197" s="7">
        <v>45201</v>
      </c>
      <c r="C1197" s="10">
        <v>0.16873030166591627</v>
      </c>
      <c r="D1197" s="10">
        <v>0.16873030166591627</v>
      </c>
      <c r="E1197" s="10">
        <v>0.16873030166591627</v>
      </c>
      <c r="F1197" s="10">
        <v>0.16873030166591627</v>
      </c>
      <c r="G1197" s="10">
        <v>0.16873030166591627</v>
      </c>
      <c r="H1197" s="10">
        <v>0.16873030166591627</v>
      </c>
      <c r="I1197" s="10">
        <v>3.3746060333183253E-2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1.4004952723998199E-2</v>
      </c>
      <c r="V1197" s="10">
        <v>0.16873030166591627</v>
      </c>
      <c r="W1197" s="10">
        <v>0.16873030166591627</v>
      </c>
      <c r="X1197" s="10">
        <v>0.16873030166591627</v>
      </c>
      <c r="Y1197" s="10">
        <v>0.16873030166591627</v>
      </c>
      <c r="Z1197" s="10">
        <v>0.16873030166591627</v>
      </c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</row>
    <row r="1198" spans="1:50" x14ac:dyDescent="0.2">
      <c r="A1198" s="9" t="s">
        <v>6</v>
      </c>
      <c r="B1198" s="7">
        <v>45202</v>
      </c>
      <c r="C1198" s="10">
        <v>0.16873030166591627</v>
      </c>
      <c r="D1198" s="10">
        <v>0.16873030166591627</v>
      </c>
      <c r="E1198" s="10">
        <v>0.16873030166591627</v>
      </c>
      <c r="F1198" s="10">
        <v>0.16873030166591627</v>
      </c>
      <c r="G1198" s="10">
        <v>0.16873030166591627</v>
      </c>
      <c r="H1198" s="10">
        <v>0.16873030166591627</v>
      </c>
      <c r="I1198" s="10">
        <v>3.6614137775776677E-2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1.974110760918505E-2</v>
      </c>
      <c r="V1198" s="10">
        <v>0.16873030166591627</v>
      </c>
      <c r="W1198" s="10">
        <v>0.16873030166591627</v>
      </c>
      <c r="X1198" s="10">
        <v>0.16873030166591627</v>
      </c>
      <c r="Y1198" s="10">
        <v>0.16873030166591627</v>
      </c>
      <c r="Z1198" s="10">
        <v>0.16873030166591627</v>
      </c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</row>
    <row r="1199" spans="1:50" x14ac:dyDescent="0.2">
      <c r="A1199" s="9" t="s">
        <v>6</v>
      </c>
      <c r="B1199" s="7">
        <v>45203</v>
      </c>
      <c r="C1199" s="10">
        <v>0.16873030166591627</v>
      </c>
      <c r="D1199" s="10">
        <v>0.16873030166591627</v>
      </c>
      <c r="E1199" s="10">
        <v>0.16873030166591627</v>
      </c>
      <c r="F1199" s="10">
        <v>0.16873030166591627</v>
      </c>
      <c r="G1199" s="10">
        <v>0.16873030166591627</v>
      </c>
      <c r="H1199" s="10">
        <v>0.16873030166591627</v>
      </c>
      <c r="I1199" s="10">
        <v>3.9314497973885636E-2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2.2441467807294013E-2</v>
      </c>
      <c r="V1199" s="10">
        <v>0.16873030166591627</v>
      </c>
      <c r="W1199" s="10">
        <v>0.16873030166591627</v>
      </c>
      <c r="X1199" s="10">
        <v>0.16873030166591627</v>
      </c>
      <c r="Y1199" s="10">
        <v>0.16873030166591627</v>
      </c>
      <c r="Z1199" s="10">
        <v>0.16873030166591627</v>
      </c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</row>
    <row r="1200" spans="1:50" x14ac:dyDescent="0.2">
      <c r="A1200" s="9" t="s">
        <v>6</v>
      </c>
      <c r="B1200" s="7">
        <v>45204</v>
      </c>
      <c r="C1200" s="10">
        <v>0.16873030166591627</v>
      </c>
      <c r="D1200" s="10">
        <v>0.16873030166591627</v>
      </c>
      <c r="E1200" s="10">
        <v>0.16873030166591627</v>
      </c>
      <c r="F1200" s="10">
        <v>0.16873030166591627</v>
      </c>
      <c r="G1200" s="10">
        <v>0.16873030166591627</v>
      </c>
      <c r="H1200" s="10">
        <v>0.16873030166591627</v>
      </c>
      <c r="I1200" s="10">
        <v>4.2182575416479066E-2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2.8177622692480867E-2</v>
      </c>
      <c r="V1200" s="10">
        <v>0.16873030166591627</v>
      </c>
      <c r="W1200" s="10">
        <v>0.16873030166591627</v>
      </c>
      <c r="X1200" s="10">
        <v>0.16873030166591627</v>
      </c>
      <c r="Y1200" s="10">
        <v>0.16873030166591627</v>
      </c>
      <c r="Z1200" s="10">
        <v>0.16873030166591627</v>
      </c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</row>
    <row r="1201" spans="1:50" x14ac:dyDescent="0.2">
      <c r="A1201" t="s">
        <v>6</v>
      </c>
      <c r="B1201" s="7">
        <v>45205</v>
      </c>
      <c r="C1201" s="10">
        <v>0.16873030166591627</v>
      </c>
      <c r="D1201" s="10">
        <v>0.16873030166591627</v>
      </c>
      <c r="E1201" s="10">
        <v>0.16873030166591627</v>
      </c>
      <c r="F1201" s="10">
        <v>0.16873030166591627</v>
      </c>
      <c r="G1201" s="10">
        <v>0.16873030166591627</v>
      </c>
      <c r="H1201" s="10">
        <v>0.16873030166591627</v>
      </c>
      <c r="I1201" s="10">
        <v>4.505065285907249E-2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3.3746060333183253E-2</v>
      </c>
      <c r="V1201" s="10">
        <v>0.16873030166591627</v>
      </c>
      <c r="W1201" s="10">
        <v>0.16873030166591627</v>
      </c>
      <c r="X1201" s="10">
        <v>0.16873030166591627</v>
      </c>
      <c r="Y1201" s="10">
        <v>0.16873030166591627</v>
      </c>
      <c r="Z1201" s="10">
        <v>0.16873030166591627</v>
      </c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</row>
    <row r="1202" spans="1:50" x14ac:dyDescent="0.2">
      <c r="A1202" s="9" t="s">
        <v>6</v>
      </c>
      <c r="B1202" s="7">
        <v>45206</v>
      </c>
      <c r="C1202" s="10">
        <v>0.16873030166591627</v>
      </c>
      <c r="D1202" s="10">
        <v>0.16873030166591627</v>
      </c>
      <c r="E1202" s="10">
        <v>0.16873030166591627</v>
      </c>
      <c r="F1202" s="10">
        <v>0.16873030166591627</v>
      </c>
      <c r="G1202" s="10">
        <v>0.16873030166591627</v>
      </c>
      <c r="H1202" s="10">
        <v>0.16873030166591627</v>
      </c>
      <c r="I1202" s="10">
        <v>5.0619090499774873E-2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3.9314497973885636E-2</v>
      </c>
      <c r="V1202" s="10">
        <v>0.16873030166591627</v>
      </c>
      <c r="W1202" s="10">
        <v>0.16873030166591627</v>
      </c>
      <c r="X1202" s="10">
        <v>0.16873030166591627</v>
      </c>
      <c r="Y1202" s="10">
        <v>0.16873030166591627</v>
      </c>
      <c r="Z1202" s="10">
        <v>0.16873030166591627</v>
      </c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</row>
    <row r="1203" spans="1:50" x14ac:dyDescent="0.2">
      <c r="A1203" s="9" t="s">
        <v>6</v>
      </c>
      <c r="B1203" s="7">
        <v>45207</v>
      </c>
      <c r="C1203" s="10">
        <v>0.16873030166591627</v>
      </c>
      <c r="D1203" s="10">
        <v>0.16873030166591627</v>
      </c>
      <c r="E1203" s="10">
        <v>0.16873030166591627</v>
      </c>
      <c r="F1203" s="10">
        <v>0.16873030166591627</v>
      </c>
      <c r="G1203" s="10">
        <v>0.16873030166591627</v>
      </c>
      <c r="H1203" s="10">
        <v>0.16873030166591627</v>
      </c>
      <c r="I1203" s="10">
        <v>5.3487167942368304E-2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4.2182575416479066E-2</v>
      </c>
      <c r="V1203" s="10">
        <v>0.16873030166591627</v>
      </c>
      <c r="W1203" s="10">
        <v>0.16873030166591627</v>
      </c>
      <c r="X1203" s="10">
        <v>0.16873030166591627</v>
      </c>
      <c r="Y1203" s="10">
        <v>0.16873030166591627</v>
      </c>
      <c r="Z1203" s="10">
        <v>0.16873030166591627</v>
      </c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</row>
    <row r="1204" spans="1:50" x14ac:dyDescent="0.2">
      <c r="A1204" s="9" t="s">
        <v>6</v>
      </c>
      <c r="B1204" s="7">
        <v>45208</v>
      </c>
      <c r="C1204" s="10">
        <v>0.16873030166591627</v>
      </c>
      <c r="D1204" s="10">
        <v>0.16873030166591627</v>
      </c>
      <c r="E1204" s="10">
        <v>0.16873030166591627</v>
      </c>
      <c r="F1204" s="10">
        <v>0.16873030166591627</v>
      </c>
      <c r="G1204" s="10">
        <v>0.16873030166591627</v>
      </c>
      <c r="H1204" s="10">
        <v>0.16873030166591627</v>
      </c>
      <c r="I1204" s="10">
        <v>5.6187528140477262E-2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4.7751013057181456E-2</v>
      </c>
      <c r="V1204" s="10">
        <v>0.16873030166591627</v>
      </c>
      <c r="W1204" s="10">
        <v>0.16873030166591627</v>
      </c>
      <c r="X1204" s="10">
        <v>0.16873030166591627</v>
      </c>
      <c r="Y1204" s="10">
        <v>0.16873030166591627</v>
      </c>
      <c r="Z1204" s="10">
        <v>0.16873030166591627</v>
      </c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</row>
    <row r="1205" spans="1:50" x14ac:dyDescent="0.2">
      <c r="A1205" t="s">
        <v>6</v>
      </c>
      <c r="B1205" s="7">
        <v>45209</v>
      </c>
      <c r="C1205" s="10">
        <v>0.16873030166591627</v>
      </c>
      <c r="D1205" s="10">
        <v>0.16873030166591627</v>
      </c>
      <c r="E1205" s="10">
        <v>0.16873030166591627</v>
      </c>
      <c r="F1205" s="10">
        <v>0.16873030166591627</v>
      </c>
      <c r="G1205" s="10">
        <v>0.16873030166591627</v>
      </c>
      <c r="H1205" s="10">
        <v>0.16873030166591627</v>
      </c>
      <c r="I1205" s="10">
        <v>5.9055605583070686E-2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5.3487167942368304E-2</v>
      </c>
      <c r="V1205" s="10">
        <v>0.16873030166591627</v>
      </c>
      <c r="W1205" s="10">
        <v>0.16873030166591627</v>
      </c>
      <c r="X1205" s="10">
        <v>0.16873030166591627</v>
      </c>
      <c r="Y1205" s="10">
        <v>0.16873030166591627</v>
      </c>
      <c r="Z1205" s="10">
        <v>0.16873030166591627</v>
      </c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</row>
    <row r="1206" spans="1:50" x14ac:dyDescent="0.2">
      <c r="A1206" s="9" t="s">
        <v>6</v>
      </c>
      <c r="B1206" s="7">
        <v>45210</v>
      </c>
      <c r="C1206" s="10">
        <v>0.16873030166591627</v>
      </c>
      <c r="D1206" s="10">
        <v>0.16873030166591627</v>
      </c>
      <c r="E1206" s="10">
        <v>0.16873030166591627</v>
      </c>
      <c r="F1206" s="10">
        <v>0.16873030166591627</v>
      </c>
      <c r="G1206" s="10">
        <v>0.16873030166591627</v>
      </c>
      <c r="H1206" s="10">
        <v>0.16873030166591627</v>
      </c>
      <c r="I1206" s="10">
        <v>6.1923683025664117E-2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5.6187528140477262E-2</v>
      </c>
      <c r="V1206" s="10">
        <v>0.16873030166591627</v>
      </c>
      <c r="W1206" s="10">
        <v>0.16873030166591627</v>
      </c>
      <c r="X1206" s="10">
        <v>0.16873030166591627</v>
      </c>
      <c r="Y1206" s="10">
        <v>0.16873030166591627</v>
      </c>
      <c r="Z1206" s="10">
        <v>0.16873030166591627</v>
      </c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</row>
    <row r="1207" spans="1:50" x14ac:dyDescent="0.2">
      <c r="A1207" s="9" t="s">
        <v>6</v>
      </c>
      <c r="B1207" s="7">
        <v>45211</v>
      </c>
      <c r="C1207" s="10">
        <v>0.16873030166591627</v>
      </c>
      <c r="D1207" s="10">
        <v>0.16873030166591627</v>
      </c>
      <c r="E1207" s="10">
        <v>0.16873030166591627</v>
      </c>
      <c r="F1207" s="10">
        <v>0.16873030166591627</v>
      </c>
      <c r="G1207" s="10">
        <v>0.16873030166591627</v>
      </c>
      <c r="H1207" s="10">
        <v>0.16873030166591627</v>
      </c>
      <c r="I1207" s="10">
        <v>6.4624043223773076E-2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6.1923683025664117E-2</v>
      </c>
      <c r="V1207" s="10">
        <v>0.16873030166591627</v>
      </c>
      <c r="W1207" s="10">
        <v>0.16873030166591627</v>
      </c>
      <c r="X1207" s="10">
        <v>0.16873030166591627</v>
      </c>
      <c r="Y1207" s="10">
        <v>0.16873030166591627</v>
      </c>
      <c r="Z1207" s="10">
        <v>0.16873030166591627</v>
      </c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</row>
    <row r="1208" spans="1:50" x14ac:dyDescent="0.2">
      <c r="A1208" s="9" t="s">
        <v>6</v>
      </c>
      <c r="B1208" s="7">
        <v>45212</v>
      </c>
      <c r="C1208" s="10">
        <v>0.16873030166591627</v>
      </c>
      <c r="D1208" s="10">
        <v>0.16873030166591627</v>
      </c>
      <c r="E1208" s="10">
        <v>0.16873030166591627</v>
      </c>
      <c r="F1208" s="10">
        <v>0.16873030166591627</v>
      </c>
      <c r="G1208" s="10">
        <v>0.16873030166591627</v>
      </c>
      <c r="H1208" s="10">
        <v>0.16873030166591627</v>
      </c>
      <c r="I1208" s="10">
        <v>6.7492120666366506E-2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6.7492120666366506E-2</v>
      </c>
      <c r="V1208" s="10">
        <v>0.16873030166591627</v>
      </c>
      <c r="W1208" s="10">
        <v>0.16873030166591627</v>
      </c>
      <c r="X1208" s="10">
        <v>0.16873030166591627</v>
      </c>
      <c r="Y1208" s="10">
        <v>0.16873030166591627</v>
      </c>
      <c r="Z1208" s="10">
        <v>0.16873030166591627</v>
      </c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</row>
    <row r="1209" spans="1:50" x14ac:dyDescent="0.2">
      <c r="A1209" t="s">
        <v>6</v>
      </c>
      <c r="B1209" s="7">
        <v>45213</v>
      </c>
      <c r="C1209" s="10">
        <v>0.16873030166591627</v>
      </c>
      <c r="D1209" s="10">
        <v>0.16873030166591627</v>
      </c>
      <c r="E1209" s="10">
        <v>0.16873030166591627</v>
      </c>
      <c r="F1209" s="10">
        <v>0.16873030166591627</v>
      </c>
      <c r="G1209" s="10">
        <v>0.16873030166591627</v>
      </c>
      <c r="H1209" s="10">
        <v>0.16873030166591627</v>
      </c>
      <c r="I1209" s="10">
        <v>7.0360198108959937E-2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7.0360198108959937E-2</v>
      </c>
      <c r="V1209" s="10">
        <v>0.16873030166591627</v>
      </c>
      <c r="W1209" s="10">
        <v>0.16873030166591627</v>
      </c>
      <c r="X1209" s="10">
        <v>0.16873030166591627</v>
      </c>
      <c r="Y1209" s="10">
        <v>0.16873030166591627</v>
      </c>
      <c r="Z1209" s="10">
        <v>0.16873030166591627</v>
      </c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</row>
    <row r="1210" spans="1:50" x14ac:dyDescent="0.2">
      <c r="A1210" s="9" t="s">
        <v>6</v>
      </c>
      <c r="B1210" s="7">
        <v>45214</v>
      </c>
      <c r="C1210" s="10">
        <v>0.16873030166591627</v>
      </c>
      <c r="D1210" s="10">
        <v>0.16873030166591627</v>
      </c>
      <c r="E1210" s="10">
        <v>0.16873030166591627</v>
      </c>
      <c r="F1210" s="10">
        <v>0.16873030166591627</v>
      </c>
      <c r="G1210" s="10">
        <v>0.16873030166591627</v>
      </c>
      <c r="H1210" s="10">
        <v>0.16873030166591627</v>
      </c>
      <c r="I1210" s="10">
        <v>7.5928635749662313E-2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7.5928635749662313E-2</v>
      </c>
      <c r="V1210" s="10">
        <v>0.16873030166591627</v>
      </c>
      <c r="W1210" s="10">
        <v>0.16873030166591627</v>
      </c>
      <c r="X1210" s="10">
        <v>0.16873030166591627</v>
      </c>
      <c r="Y1210" s="10">
        <v>0.16873030166591627</v>
      </c>
      <c r="Z1210" s="10">
        <v>0.16873030166591627</v>
      </c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</row>
    <row r="1211" spans="1:50" x14ac:dyDescent="0.2">
      <c r="A1211" s="9" t="s">
        <v>6</v>
      </c>
      <c r="B1211" s="7">
        <v>45215</v>
      </c>
      <c r="C1211" s="10">
        <v>0.16873030166591627</v>
      </c>
      <c r="D1211" s="10">
        <v>0.16873030166591627</v>
      </c>
      <c r="E1211" s="10">
        <v>0.16873030166591627</v>
      </c>
      <c r="F1211" s="10">
        <v>0.16873030166591627</v>
      </c>
      <c r="G1211" s="10">
        <v>0.16873030166591627</v>
      </c>
      <c r="H1211" s="10">
        <v>0.16873030166591627</v>
      </c>
      <c r="I1211" s="10">
        <v>7.8796713192255743E-2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7.8796713192255743E-2</v>
      </c>
      <c r="V1211" s="10">
        <v>0.16873030166591627</v>
      </c>
      <c r="W1211" s="10">
        <v>0.16873030166591627</v>
      </c>
      <c r="X1211" s="10">
        <v>0.16873030166591627</v>
      </c>
      <c r="Y1211" s="10">
        <v>0.16873030166591627</v>
      </c>
      <c r="Z1211" s="10">
        <v>0.16873030166591627</v>
      </c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</row>
    <row r="1212" spans="1:50" x14ac:dyDescent="0.2">
      <c r="A1212" s="9" t="s">
        <v>6</v>
      </c>
      <c r="B1212" s="7">
        <v>45216</v>
      </c>
      <c r="C1212" s="10">
        <v>0.16873030166591627</v>
      </c>
      <c r="D1212" s="10">
        <v>0.16873030166591627</v>
      </c>
      <c r="E1212" s="10">
        <v>0.16873030166591627</v>
      </c>
      <c r="F1212" s="10">
        <v>0.16873030166591627</v>
      </c>
      <c r="G1212" s="10">
        <v>0.16873030166591627</v>
      </c>
      <c r="H1212" s="10">
        <v>0.16873030166591627</v>
      </c>
      <c r="I1212" s="10">
        <v>8.1497073390364702E-2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8.4365150832958133E-2</v>
      </c>
      <c r="V1212" s="10">
        <v>0.16873030166591627</v>
      </c>
      <c r="W1212" s="10">
        <v>0.16873030166591627</v>
      </c>
      <c r="X1212" s="10">
        <v>0.16873030166591627</v>
      </c>
      <c r="Y1212" s="10">
        <v>0.16873030166591627</v>
      </c>
      <c r="Z1212" s="10">
        <v>0.16873030166591627</v>
      </c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</row>
    <row r="1213" spans="1:50" x14ac:dyDescent="0.2">
      <c r="A1213" t="s">
        <v>6</v>
      </c>
      <c r="B1213" s="7">
        <v>45217</v>
      </c>
      <c r="C1213" s="10">
        <v>0.16873030166591627</v>
      </c>
      <c r="D1213" s="10">
        <v>0.16873030166591627</v>
      </c>
      <c r="E1213" s="10">
        <v>0.16873030166591627</v>
      </c>
      <c r="F1213" s="10">
        <v>0.16873030166591627</v>
      </c>
      <c r="G1213" s="10">
        <v>0.16873030166591627</v>
      </c>
      <c r="H1213" s="10">
        <v>0.16873030166591627</v>
      </c>
      <c r="I1213" s="10">
        <v>8.4365150832958133E-2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8.9933588473660522E-2</v>
      </c>
      <c r="V1213" s="10">
        <v>0.16873030166591627</v>
      </c>
      <c r="W1213" s="10">
        <v>0.16873030166591627</v>
      </c>
      <c r="X1213" s="10">
        <v>0.16873030166591627</v>
      </c>
      <c r="Y1213" s="10">
        <v>0.16873030166591627</v>
      </c>
      <c r="Z1213" s="10">
        <v>0.16873030166591627</v>
      </c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</row>
    <row r="1214" spans="1:50" x14ac:dyDescent="0.2">
      <c r="A1214" s="9" t="s">
        <v>6</v>
      </c>
      <c r="B1214" s="7">
        <v>45218</v>
      </c>
      <c r="C1214" s="10">
        <v>0.16873030166591627</v>
      </c>
      <c r="D1214" s="10">
        <v>0.16873030166591627</v>
      </c>
      <c r="E1214" s="10">
        <v>0.16873030166591627</v>
      </c>
      <c r="F1214" s="10">
        <v>0.16873030166591627</v>
      </c>
      <c r="G1214" s="10">
        <v>0.16873030166591627</v>
      </c>
      <c r="H1214" s="10">
        <v>0.16873030166591627</v>
      </c>
      <c r="I1214" s="10">
        <v>8.723322827555155E-2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9.2801665916253939E-2</v>
      </c>
      <c r="V1214" s="10">
        <v>0.16873030166591627</v>
      </c>
      <c r="W1214" s="10">
        <v>0.16873030166591627</v>
      </c>
      <c r="X1214" s="10">
        <v>0.16873030166591627</v>
      </c>
      <c r="Y1214" s="10">
        <v>0.16873030166591627</v>
      </c>
      <c r="Z1214" s="10">
        <v>0.16873030166591627</v>
      </c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</row>
    <row r="1215" spans="1:50" x14ac:dyDescent="0.2">
      <c r="A1215" s="9" t="s">
        <v>6</v>
      </c>
      <c r="B1215" s="7">
        <v>45219</v>
      </c>
      <c r="C1215" s="10">
        <v>0.16873030166591627</v>
      </c>
      <c r="D1215" s="10">
        <v>0.16873030166591627</v>
      </c>
      <c r="E1215" s="10">
        <v>0.16873030166591627</v>
      </c>
      <c r="F1215" s="10">
        <v>0.16873030166591627</v>
      </c>
      <c r="G1215" s="10">
        <v>0.16873030166591627</v>
      </c>
      <c r="H1215" s="10">
        <v>0.16873030166591627</v>
      </c>
      <c r="I1215" s="10">
        <v>8.9933588473660522E-2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9.8370103556956315E-2</v>
      </c>
      <c r="V1215" s="10">
        <v>0.16873030166591627</v>
      </c>
      <c r="W1215" s="10">
        <v>0.16873030166591627</v>
      </c>
      <c r="X1215" s="10">
        <v>0.16873030166591627</v>
      </c>
      <c r="Y1215" s="10">
        <v>0.16873030166591627</v>
      </c>
      <c r="Z1215" s="10">
        <v>0.16873030166591627</v>
      </c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</row>
    <row r="1216" spans="1:50" x14ac:dyDescent="0.2">
      <c r="A1216" s="9" t="s">
        <v>6</v>
      </c>
      <c r="B1216" s="7">
        <v>45220</v>
      </c>
      <c r="C1216" s="10">
        <v>0.16873030166591627</v>
      </c>
      <c r="D1216" s="10">
        <v>0.16873030166591627</v>
      </c>
      <c r="E1216" s="10">
        <v>0.16873030166591627</v>
      </c>
      <c r="F1216" s="10">
        <v>0.16873030166591627</v>
      </c>
      <c r="G1216" s="10">
        <v>0.16873030166591627</v>
      </c>
      <c r="H1216" s="10">
        <v>0.16873030166591627</v>
      </c>
      <c r="I1216" s="10">
        <v>9.5669743358847356E-2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0.10123818099954975</v>
      </c>
      <c r="V1216" s="10">
        <v>0.16873030166591627</v>
      </c>
      <c r="W1216" s="10">
        <v>0.16873030166591627</v>
      </c>
      <c r="X1216" s="10">
        <v>0.16873030166591627</v>
      </c>
      <c r="Y1216" s="10">
        <v>0.16873030166591627</v>
      </c>
      <c r="Z1216" s="10">
        <v>0.16873030166591627</v>
      </c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</row>
    <row r="1217" spans="1:50" x14ac:dyDescent="0.2">
      <c r="A1217" t="s">
        <v>6</v>
      </c>
      <c r="B1217" s="7">
        <v>45221</v>
      </c>
      <c r="C1217" s="10">
        <v>0.16873030166591627</v>
      </c>
      <c r="D1217" s="10">
        <v>0.16873030166591627</v>
      </c>
      <c r="E1217" s="10">
        <v>0.16873030166591627</v>
      </c>
      <c r="F1217" s="10">
        <v>0.16873030166591627</v>
      </c>
      <c r="G1217" s="10">
        <v>0.16873030166591627</v>
      </c>
      <c r="H1217" s="10">
        <v>0.16873030166591627</v>
      </c>
      <c r="I1217" s="10">
        <v>9.8370103556956315E-2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0.10680661864025214</v>
      </c>
      <c r="V1217" s="10">
        <v>0.16873030166591627</v>
      </c>
      <c r="W1217" s="10">
        <v>0.16873030166591627</v>
      </c>
      <c r="X1217" s="10">
        <v>0.16873030166591627</v>
      </c>
      <c r="Y1217" s="10">
        <v>0.16873030166591627</v>
      </c>
      <c r="Z1217" s="10">
        <v>0.16873030166591627</v>
      </c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</row>
    <row r="1218" spans="1:50" x14ac:dyDescent="0.2">
      <c r="A1218" s="9" t="s">
        <v>6</v>
      </c>
      <c r="B1218" s="7">
        <v>45222</v>
      </c>
      <c r="C1218" s="10">
        <v>0.16873030166591627</v>
      </c>
      <c r="D1218" s="10">
        <v>0.16873030166591627</v>
      </c>
      <c r="E1218" s="10">
        <v>0.16873030166591627</v>
      </c>
      <c r="F1218" s="10">
        <v>0.16873030166591627</v>
      </c>
      <c r="G1218" s="10">
        <v>0.16873030166591627</v>
      </c>
      <c r="H1218" s="10">
        <v>0.16873030166591627</v>
      </c>
      <c r="I1218" s="10">
        <v>0.10123818099954975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0.10967469608284558</v>
      </c>
      <c r="V1218" s="10">
        <v>0.16873030166591627</v>
      </c>
      <c r="W1218" s="10">
        <v>0.16873030166591627</v>
      </c>
      <c r="X1218" s="10">
        <v>0.16873030166591627</v>
      </c>
      <c r="Y1218" s="10">
        <v>0.16873030166591627</v>
      </c>
      <c r="Z1218" s="10">
        <v>0.16873030166591627</v>
      </c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</row>
    <row r="1219" spans="1:50" x14ac:dyDescent="0.2">
      <c r="A1219" s="9" t="s">
        <v>6</v>
      </c>
      <c r="B1219" s="7">
        <v>45223</v>
      </c>
      <c r="C1219" s="10">
        <v>0.16873030166591627</v>
      </c>
      <c r="D1219" s="10">
        <v>0.16873030166591627</v>
      </c>
      <c r="E1219" s="10">
        <v>0.16873030166591627</v>
      </c>
      <c r="F1219" s="10">
        <v>0.16873030166591627</v>
      </c>
      <c r="G1219" s="10">
        <v>0.16873030166591627</v>
      </c>
      <c r="H1219" s="10">
        <v>0.16873030166591627</v>
      </c>
      <c r="I1219" s="10">
        <v>0.10410625844214318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0.11524313372354797</v>
      </c>
      <c r="V1219" s="10">
        <v>0.16873030166591627</v>
      </c>
      <c r="W1219" s="10">
        <v>0.16873030166591627</v>
      </c>
      <c r="X1219" s="10">
        <v>0.16873030166591627</v>
      </c>
      <c r="Y1219" s="10">
        <v>0.16873030166591627</v>
      </c>
      <c r="Z1219" s="10">
        <v>0.16873030166591627</v>
      </c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</row>
    <row r="1220" spans="1:50" x14ac:dyDescent="0.2">
      <c r="A1220" s="9" t="s">
        <v>6</v>
      </c>
      <c r="B1220" s="7">
        <v>45224</v>
      </c>
      <c r="C1220" s="10">
        <v>0.16873030166591627</v>
      </c>
      <c r="D1220" s="10">
        <v>0.16873030166591627</v>
      </c>
      <c r="E1220" s="10">
        <v>0.16873030166591627</v>
      </c>
      <c r="F1220" s="10">
        <v>0.16873030166591627</v>
      </c>
      <c r="G1220" s="10">
        <v>0.16873030166591627</v>
      </c>
      <c r="H1220" s="10">
        <v>0.16873030166591627</v>
      </c>
      <c r="I1220" s="10">
        <v>0.10680661864025214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0.11811121116614137</v>
      </c>
      <c r="V1220" s="10">
        <v>0.16873030166591627</v>
      </c>
      <c r="W1220" s="10">
        <v>0.16873030166591627</v>
      </c>
      <c r="X1220" s="10">
        <v>0.16873030166591627</v>
      </c>
      <c r="Y1220" s="10">
        <v>0.16873030166591627</v>
      </c>
      <c r="Z1220" s="10">
        <v>0.16873030166591627</v>
      </c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</row>
    <row r="1221" spans="1:50" x14ac:dyDescent="0.2">
      <c r="A1221" t="s">
        <v>6</v>
      </c>
      <c r="B1221" s="7">
        <v>45225</v>
      </c>
      <c r="C1221" s="10">
        <v>0.16873030166591627</v>
      </c>
      <c r="D1221" s="10">
        <v>0.16873030166591627</v>
      </c>
      <c r="E1221" s="10">
        <v>0.16873030166591627</v>
      </c>
      <c r="F1221" s="10">
        <v>0.16873030166591627</v>
      </c>
      <c r="G1221" s="10">
        <v>0.16873030166591627</v>
      </c>
      <c r="H1221" s="10">
        <v>0.16873030166591627</v>
      </c>
      <c r="I1221" s="10">
        <v>0.112542773525439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0.12367964880684376</v>
      </c>
      <c r="V1221" s="10">
        <v>0.16873030166591627</v>
      </c>
      <c r="W1221" s="10">
        <v>0.16873030166591627</v>
      </c>
      <c r="X1221" s="10">
        <v>0.16873030166591627</v>
      </c>
      <c r="Y1221" s="10">
        <v>0.16873030166591627</v>
      </c>
      <c r="Z1221" s="10">
        <v>0.16873030166591627</v>
      </c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</row>
    <row r="1222" spans="1:50" x14ac:dyDescent="0.2">
      <c r="A1222" s="9" t="s">
        <v>6</v>
      </c>
      <c r="B1222" s="7">
        <v>45226</v>
      </c>
      <c r="C1222" s="10">
        <v>0.16873030166591627</v>
      </c>
      <c r="D1222" s="10">
        <v>0.16873030166591627</v>
      </c>
      <c r="E1222" s="10">
        <v>0.16873030166591627</v>
      </c>
      <c r="F1222" s="10">
        <v>0.16873030166591627</v>
      </c>
      <c r="G1222" s="10">
        <v>0.16873030166591627</v>
      </c>
      <c r="H1222" s="10">
        <v>0.16873030166591627</v>
      </c>
      <c r="I1222" s="10">
        <v>0.11524313372354797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0.12654772624943719</v>
      </c>
      <c r="V1222" s="10">
        <v>0.16873030166591627</v>
      </c>
      <c r="W1222" s="10">
        <v>0.16873030166591627</v>
      </c>
      <c r="X1222" s="10">
        <v>0.16873030166591627</v>
      </c>
      <c r="Y1222" s="10">
        <v>0.16873030166591627</v>
      </c>
      <c r="Z1222" s="10">
        <v>0.16873030166591627</v>
      </c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</row>
    <row r="1223" spans="1:50" x14ac:dyDescent="0.2">
      <c r="A1223" s="9" t="s">
        <v>6</v>
      </c>
      <c r="B1223" s="7">
        <v>45227</v>
      </c>
      <c r="C1223" s="10">
        <v>0.16873030166591627</v>
      </c>
      <c r="D1223" s="10">
        <v>0.16873030166591627</v>
      </c>
      <c r="E1223" s="10">
        <v>0.16873030166591627</v>
      </c>
      <c r="F1223" s="10">
        <v>0.16873030166591627</v>
      </c>
      <c r="G1223" s="10">
        <v>0.16873030166591627</v>
      </c>
      <c r="H1223" s="10">
        <v>0.16873030166591627</v>
      </c>
      <c r="I1223" s="10">
        <v>0.11811121116614137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0.12941580369203062</v>
      </c>
      <c r="V1223" s="10">
        <v>0.16873030166591627</v>
      </c>
      <c r="W1223" s="10">
        <v>0.16873030166591627</v>
      </c>
      <c r="X1223" s="10">
        <v>0.16873030166591627</v>
      </c>
      <c r="Y1223" s="10">
        <v>0.16873030166591627</v>
      </c>
      <c r="Z1223" s="10">
        <v>0.16873030166591627</v>
      </c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</row>
    <row r="1224" spans="1:50" x14ac:dyDescent="0.2">
      <c r="A1224" s="9" t="s">
        <v>6</v>
      </c>
      <c r="B1224" s="7">
        <v>45228</v>
      </c>
      <c r="C1224" s="10">
        <v>0.16873030166591627</v>
      </c>
      <c r="D1224" s="10">
        <v>0.16873030166591627</v>
      </c>
      <c r="E1224" s="10">
        <v>0.16873030166591627</v>
      </c>
      <c r="F1224" s="10">
        <v>0.16873030166591627</v>
      </c>
      <c r="G1224" s="10">
        <v>0.16873030166591627</v>
      </c>
      <c r="H1224" s="10">
        <v>0.16873030166591627</v>
      </c>
      <c r="I1224" s="10">
        <v>0.1209792886087348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0.13498424133273301</v>
      </c>
      <c r="V1224" s="10">
        <v>0.16873030166591627</v>
      </c>
      <c r="W1224" s="10">
        <v>0.16873030166591627</v>
      </c>
      <c r="X1224" s="10">
        <v>0.16873030166591627</v>
      </c>
      <c r="Y1224" s="10">
        <v>0.16873030166591627</v>
      </c>
      <c r="Z1224" s="10">
        <v>0.16873030166591627</v>
      </c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</row>
    <row r="1225" spans="1:50" x14ac:dyDescent="0.2">
      <c r="A1225" t="s">
        <v>6</v>
      </c>
      <c r="B1225" s="7">
        <v>45229</v>
      </c>
      <c r="C1225" s="10">
        <v>0.16873030166591627</v>
      </c>
      <c r="D1225" s="10">
        <v>0.16873030166591627</v>
      </c>
      <c r="E1225" s="10">
        <v>0.16873030166591627</v>
      </c>
      <c r="F1225" s="10">
        <v>0.16873030166591627</v>
      </c>
      <c r="G1225" s="10">
        <v>0.16873030166591627</v>
      </c>
      <c r="H1225" s="10">
        <v>0.16873030166591627</v>
      </c>
      <c r="I1225" s="10">
        <v>0.12654772624943719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0.13785231877532644</v>
      </c>
      <c r="V1225" s="10">
        <v>0.16873030166591627</v>
      </c>
      <c r="W1225" s="10">
        <v>0.16873030166591627</v>
      </c>
      <c r="X1225" s="10">
        <v>0.16873030166591627</v>
      </c>
      <c r="Y1225" s="10">
        <v>0.16873030166591627</v>
      </c>
      <c r="Z1225" s="10">
        <v>0.16873030166591627</v>
      </c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</row>
    <row r="1226" spans="1:50" x14ac:dyDescent="0.2">
      <c r="A1226" s="9" t="s">
        <v>6</v>
      </c>
      <c r="B1226" s="7">
        <v>45230</v>
      </c>
      <c r="C1226" s="10">
        <v>0.16873030166591627</v>
      </c>
      <c r="D1226" s="10">
        <v>0.16873030166591627</v>
      </c>
      <c r="E1226" s="10">
        <v>0.16873030166591627</v>
      </c>
      <c r="F1226" s="10">
        <v>0.16873030166591627</v>
      </c>
      <c r="G1226" s="10">
        <v>0.16873030166591627</v>
      </c>
      <c r="H1226" s="10">
        <v>0.16873030166591627</v>
      </c>
      <c r="I1226" s="10">
        <v>0.12941580369203062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0.1405526789734354</v>
      </c>
      <c r="V1226" s="10">
        <v>0.16873030166591627</v>
      </c>
      <c r="W1226" s="10">
        <v>0.16873030166591627</v>
      </c>
      <c r="X1226" s="10">
        <v>0.16873030166591627</v>
      </c>
      <c r="Y1226" s="10">
        <v>0.16873030166591627</v>
      </c>
      <c r="Z1226" s="10">
        <v>0.16873030166591627</v>
      </c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</row>
    <row r="1227" spans="1:50" x14ac:dyDescent="0.2">
      <c r="A1227" s="9" t="s">
        <v>6</v>
      </c>
      <c r="B1227" s="7">
        <v>45231</v>
      </c>
      <c r="C1227" s="10">
        <v>0.16820639927895448</v>
      </c>
      <c r="D1227" s="10">
        <v>0.16820639927895448</v>
      </c>
      <c r="E1227" s="10">
        <v>0.16820639927895448</v>
      </c>
      <c r="F1227" s="10">
        <v>0.16820639927895448</v>
      </c>
      <c r="G1227" s="10">
        <v>0.16820639927895448</v>
      </c>
      <c r="H1227" s="10">
        <v>0.16820639927895448</v>
      </c>
      <c r="I1227" s="10">
        <v>0.13170572329878324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0.14583483551149168</v>
      </c>
      <c r="V1227" s="10">
        <v>0.16820639927895448</v>
      </c>
      <c r="W1227" s="10">
        <v>0.16820639927895448</v>
      </c>
      <c r="X1227" s="10">
        <v>0.16820639927895448</v>
      </c>
      <c r="Y1227" s="10">
        <v>0.16820639927895448</v>
      </c>
      <c r="Z1227" s="10">
        <v>0.16820639927895448</v>
      </c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</row>
    <row r="1228" spans="1:50" x14ac:dyDescent="0.2">
      <c r="A1228" s="9" t="s">
        <v>6</v>
      </c>
      <c r="B1228" s="7">
        <v>45232</v>
      </c>
      <c r="C1228" s="10">
        <v>0.16820639927895448</v>
      </c>
      <c r="D1228" s="10">
        <v>0.16820639927895448</v>
      </c>
      <c r="E1228" s="10">
        <v>0.16820639927895448</v>
      </c>
      <c r="F1228" s="10">
        <v>0.16820639927895448</v>
      </c>
      <c r="G1228" s="10">
        <v>0.16820639927895448</v>
      </c>
      <c r="H1228" s="10">
        <v>0.16820639927895448</v>
      </c>
      <c r="I1228" s="10">
        <v>0.1345651194231636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0.14852636322667867</v>
      </c>
      <c r="V1228" s="10">
        <v>0.16820639927895448</v>
      </c>
      <c r="W1228" s="10">
        <v>0.16820639927895448</v>
      </c>
      <c r="X1228" s="10">
        <v>0.16820639927895448</v>
      </c>
      <c r="Y1228" s="10">
        <v>0.16820639927895448</v>
      </c>
      <c r="Z1228" s="10">
        <v>0.16820639927895448</v>
      </c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</row>
    <row r="1229" spans="1:50" x14ac:dyDescent="0.2">
      <c r="A1229" t="s">
        <v>6</v>
      </c>
      <c r="B1229" s="7">
        <v>45233</v>
      </c>
      <c r="C1229" s="10">
        <v>0.16820639927895448</v>
      </c>
      <c r="D1229" s="10">
        <v>0.16820639927895448</v>
      </c>
      <c r="E1229" s="10">
        <v>0.16820639927895448</v>
      </c>
      <c r="F1229" s="10">
        <v>0.16820639927895448</v>
      </c>
      <c r="G1229" s="10">
        <v>0.16820639927895448</v>
      </c>
      <c r="H1229" s="10">
        <v>0.16820639927895448</v>
      </c>
      <c r="I1229" s="10">
        <v>0.14011604326273097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0.15138575935105905</v>
      </c>
      <c r="V1229" s="10">
        <v>0.16820639927895448</v>
      </c>
      <c r="W1229" s="10">
        <v>0.16820639927895448</v>
      </c>
      <c r="X1229" s="10">
        <v>0.16820639927895448</v>
      </c>
      <c r="Y1229" s="10">
        <v>0.16820639927895448</v>
      </c>
      <c r="Z1229" s="10">
        <v>0.16820639927895448</v>
      </c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</row>
    <row r="1230" spans="1:50" x14ac:dyDescent="0.2">
      <c r="A1230" s="9" t="s">
        <v>6</v>
      </c>
      <c r="B1230" s="7">
        <v>45234</v>
      </c>
      <c r="C1230" s="10">
        <v>0.16820639927895448</v>
      </c>
      <c r="D1230" s="10">
        <v>0.16820639927895448</v>
      </c>
      <c r="E1230" s="10">
        <v>0.16820639927895448</v>
      </c>
      <c r="F1230" s="10">
        <v>0.16820639927895448</v>
      </c>
      <c r="G1230" s="10">
        <v>0.16820639927895448</v>
      </c>
      <c r="H1230" s="10">
        <v>0.16820639927895448</v>
      </c>
      <c r="I1230" s="10">
        <v>0.1429754393871113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0.15424515547543938</v>
      </c>
      <c r="V1230" s="10">
        <v>0.16820639927895448</v>
      </c>
      <c r="W1230" s="10">
        <v>0.16820639927895448</v>
      </c>
      <c r="X1230" s="10">
        <v>0.16820639927895448</v>
      </c>
      <c r="Y1230" s="10">
        <v>0.16820639927895448</v>
      </c>
      <c r="Z1230" s="10">
        <v>0.16820639927895448</v>
      </c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</row>
    <row r="1231" spans="1:50" x14ac:dyDescent="0.2">
      <c r="A1231" s="9" t="s">
        <v>6</v>
      </c>
      <c r="B1231" s="7">
        <v>45235</v>
      </c>
      <c r="C1231" s="10">
        <v>0.16820639927895448</v>
      </c>
      <c r="D1231" s="10">
        <v>0.16820639927895448</v>
      </c>
      <c r="E1231" s="10">
        <v>0.16820639927895448</v>
      </c>
      <c r="F1231" s="10">
        <v>0.16820639927895448</v>
      </c>
      <c r="G1231" s="10">
        <v>0.16820639927895448</v>
      </c>
      <c r="H1231" s="10">
        <v>0.14583483551149168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0.15979607931500675</v>
      </c>
      <c r="U1231" s="10">
        <v>0.16820639927895448</v>
      </c>
      <c r="V1231" s="10">
        <v>0.16820639927895448</v>
      </c>
      <c r="W1231" s="10">
        <v>0.16820639927895448</v>
      </c>
      <c r="X1231" s="10">
        <v>0.16820639927895448</v>
      </c>
      <c r="Y1231" s="10">
        <v>0.16820639927895448</v>
      </c>
      <c r="Z1231" s="10">
        <v>0.16820639927895448</v>
      </c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</row>
    <row r="1232" spans="1:50" x14ac:dyDescent="0.2">
      <c r="A1232" s="9" t="s">
        <v>6</v>
      </c>
      <c r="B1232" s="7">
        <v>45236</v>
      </c>
      <c r="C1232" s="10">
        <v>0.16820639927895448</v>
      </c>
      <c r="D1232" s="10">
        <v>0.16820639927895448</v>
      </c>
      <c r="E1232" s="10">
        <v>0.16820639927895448</v>
      </c>
      <c r="F1232" s="10">
        <v>0.16820639927895448</v>
      </c>
      <c r="G1232" s="10">
        <v>0.16820639927895448</v>
      </c>
      <c r="H1232" s="10">
        <v>0.14852636322667867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0.1626554754393871</v>
      </c>
      <c r="U1232" s="10">
        <v>0.16820639927895448</v>
      </c>
      <c r="V1232" s="10">
        <v>0.16820639927895448</v>
      </c>
      <c r="W1232" s="10">
        <v>0.16820639927895448</v>
      </c>
      <c r="X1232" s="10">
        <v>0.16820639927895448</v>
      </c>
      <c r="Y1232" s="10">
        <v>0.16820639927895448</v>
      </c>
      <c r="Z1232" s="10">
        <v>0.16820639927895448</v>
      </c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</row>
    <row r="1233" spans="1:50" x14ac:dyDescent="0.2">
      <c r="A1233" t="s">
        <v>6</v>
      </c>
      <c r="B1233" s="7">
        <v>45237</v>
      </c>
      <c r="C1233" s="10">
        <v>0.16820639927895448</v>
      </c>
      <c r="D1233" s="10">
        <v>0.16820639927895448</v>
      </c>
      <c r="E1233" s="10">
        <v>0.16820639927895448</v>
      </c>
      <c r="F1233" s="10">
        <v>0.16820639927895448</v>
      </c>
      <c r="G1233" s="10">
        <v>0.16820639927895448</v>
      </c>
      <c r="H1233" s="10">
        <v>0.15424515547543938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0.16534700315457412</v>
      </c>
      <c r="U1233" s="10">
        <v>0.16820639927895448</v>
      </c>
      <c r="V1233" s="10">
        <v>0.16820639927895448</v>
      </c>
      <c r="W1233" s="10">
        <v>0.16820639927895448</v>
      </c>
      <c r="X1233" s="10">
        <v>0.16820639927895448</v>
      </c>
      <c r="Y1233" s="10">
        <v>0.16820639927895448</v>
      </c>
      <c r="Z1233" s="10">
        <v>0.16820639927895448</v>
      </c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</row>
    <row r="1234" spans="1:50" x14ac:dyDescent="0.2">
      <c r="A1234" s="9" t="s">
        <v>6</v>
      </c>
      <c r="B1234" s="7">
        <v>45238</v>
      </c>
      <c r="C1234" s="10">
        <v>0.16820639927895448</v>
      </c>
      <c r="D1234" s="10">
        <v>0.16820639927895448</v>
      </c>
      <c r="E1234" s="10">
        <v>0.16820639927895448</v>
      </c>
      <c r="F1234" s="10">
        <v>0.16820639927895448</v>
      </c>
      <c r="G1234" s="10">
        <v>0.16820639927895448</v>
      </c>
      <c r="H1234" s="10">
        <v>0.15693668319062642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0.16820639927895448</v>
      </c>
      <c r="U1234" s="10">
        <v>0.16820639927895448</v>
      </c>
      <c r="V1234" s="10">
        <v>0.16820639927895448</v>
      </c>
      <c r="W1234" s="10">
        <v>0.16820639927895448</v>
      </c>
      <c r="X1234" s="10">
        <v>0.16820639927895448</v>
      </c>
      <c r="Y1234" s="10">
        <v>0.16820639927895448</v>
      </c>
      <c r="Z1234" s="10">
        <v>0.16820639927895448</v>
      </c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</row>
    <row r="1235" spans="1:50" x14ac:dyDescent="0.2">
      <c r="A1235" s="9" t="s">
        <v>6</v>
      </c>
      <c r="B1235" s="7">
        <v>45239</v>
      </c>
      <c r="C1235" s="10">
        <v>0.16820639927895448</v>
      </c>
      <c r="D1235" s="10">
        <v>0.16820639927895448</v>
      </c>
      <c r="E1235" s="10">
        <v>0.16820639927895448</v>
      </c>
      <c r="F1235" s="10">
        <v>0.16820639927895448</v>
      </c>
      <c r="G1235" s="10">
        <v>0.16820639927895448</v>
      </c>
      <c r="H1235" s="10">
        <v>0.15979607931500675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2.8593961243803512E-3</v>
      </c>
      <c r="T1235" s="10">
        <v>0.16820639927895448</v>
      </c>
      <c r="U1235" s="10">
        <v>0.16820639927895448</v>
      </c>
      <c r="V1235" s="10">
        <v>0.16820639927895448</v>
      </c>
      <c r="W1235" s="10">
        <v>0.16820639927895448</v>
      </c>
      <c r="X1235" s="10">
        <v>0.16820639927895448</v>
      </c>
      <c r="Y1235" s="10">
        <v>0.16820639927895448</v>
      </c>
      <c r="Z1235" s="10">
        <v>0.16820639927895448</v>
      </c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</row>
    <row r="1236" spans="1:50" x14ac:dyDescent="0.2">
      <c r="A1236" s="9" t="s">
        <v>6</v>
      </c>
      <c r="B1236" s="7">
        <v>45240</v>
      </c>
      <c r="C1236" s="10">
        <v>0.16820639927895448</v>
      </c>
      <c r="D1236" s="10">
        <v>0.16820639927895448</v>
      </c>
      <c r="E1236" s="10">
        <v>0.16820639927895448</v>
      </c>
      <c r="F1236" s="10">
        <v>0.16820639927895448</v>
      </c>
      <c r="G1236" s="10">
        <v>0.16820639927895448</v>
      </c>
      <c r="H1236" s="10">
        <v>0.1626554754393871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5.5509238395673732E-3</v>
      </c>
      <c r="T1236" s="10">
        <v>0.16820639927895448</v>
      </c>
      <c r="U1236" s="10">
        <v>0.16820639927895448</v>
      </c>
      <c r="V1236" s="10">
        <v>0.16820639927895448</v>
      </c>
      <c r="W1236" s="10">
        <v>0.16820639927895448</v>
      </c>
      <c r="X1236" s="10">
        <v>0.16820639927895448</v>
      </c>
      <c r="Y1236" s="10">
        <v>0.16820639927895448</v>
      </c>
      <c r="Z1236" s="10">
        <v>0.16820639927895448</v>
      </c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</row>
    <row r="1237" spans="1:50" x14ac:dyDescent="0.2">
      <c r="A1237" t="s">
        <v>6</v>
      </c>
      <c r="B1237" s="7">
        <v>45241</v>
      </c>
      <c r="C1237" s="10">
        <v>0.16820639927895448</v>
      </c>
      <c r="D1237" s="10">
        <v>0.16820639927895448</v>
      </c>
      <c r="E1237" s="10">
        <v>0.16820639927895448</v>
      </c>
      <c r="F1237" s="10">
        <v>0.16820639927895448</v>
      </c>
      <c r="G1237" s="10">
        <v>0.16820639927895448</v>
      </c>
      <c r="H1237" s="10">
        <v>0.16820639927895448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8.4103199639477249E-3</v>
      </c>
      <c r="T1237" s="10">
        <v>0.16820639927895448</v>
      </c>
      <c r="U1237" s="10">
        <v>0.16820639927895448</v>
      </c>
      <c r="V1237" s="10">
        <v>0.16820639927895448</v>
      </c>
      <c r="W1237" s="10">
        <v>0.16820639927895448</v>
      </c>
      <c r="X1237" s="10">
        <v>0.16820639927895448</v>
      </c>
      <c r="Y1237" s="10">
        <v>0.16820639927895448</v>
      </c>
      <c r="Z1237" s="10">
        <v>0.16820639927895448</v>
      </c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</row>
    <row r="1238" spans="1:50" x14ac:dyDescent="0.2">
      <c r="A1238" s="9" t="s">
        <v>6</v>
      </c>
      <c r="B1238" s="7">
        <v>45242</v>
      </c>
      <c r="C1238" s="10">
        <v>0.16820639927895448</v>
      </c>
      <c r="D1238" s="10">
        <v>0.16820639927895448</v>
      </c>
      <c r="E1238" s="10">
        <v>0.16820639927895448</v>
      </c>
      <c r="F1238" s="10">
        <v>0.16820639927895448</v>
      </c>
      <c r="G1238" s="10">
        <v>0.16820639927895448</v>
      </c>
      <c r="H1238" s="10">
        <v>0.16820639927895448</v>
      </c>
      <c r="I1238" s="10">
        <v>2.8593961243803512E-3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1.1269716088328077E-2</v>
      </c>
      <c r="T1238" s="10">
        <v>0.16820639927895448</v>
      </c>
      <c r="U1238" s="10">
        <v>0.16820639927895448</v>
      </c>
      <c r="V1238" s="10">
        <v>0.16820639927895448</v>
      </c>
      <c r="W1238" s="10">
        <v>0.16820639927895448</v>
      </c>
      <c r="X1238" s="10">
        <v>0.16820639927895448</v>
      </c>
      <c r="Y1238" s="10">
        <v>0.16820639927895448</v>
      </c>
      <c r="Z1238" s="10">
        <v>0.16820639927895448</v>
      </c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</row>
    <row r="1239" spans="1:50" x14ac:dyDescent="0.2">
      <c r="A1239" s="9" t="s">
        <v>6</v>
      </c>
      <c r="B1239" s="7">
        <v>45243</v>
      </c>
      <c r="C1239" s="10">
        <v>0.16820639927895448</v>
      </c>
      <c r="D1239" s="10">
        <v>0.16820639927895448</v>
      </c>
      <c r="E1239" s="10">
        <v>0.16820639927895448</v>
      </c>
      <c r="F1239" s="10">
        <v>0.16820639927895448</v>
      </c>
      <c r="G1239" s="10">
        <v>0.16820639927895448</v>
      </c>
      <c r="H1239" s="10">
        <v>0.16820639927895448</v>
      </c>
      <c r="I1239" s="10">
        <v>5.5509238395673732E-3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1.3961243803515095E-2</v>
      </c>
      <c r="T1239" s="10">
        <v>0.16820639927895448</v>
      </c>
      <c r="U1239" s="10">
        <v>0.16820639927895448</v>
      </c>
      <c r="V1239" s="10">
        <v>0.16820639927895448</v>
      </c>
      <c r="W1239" s="10">
        <v>0.16820639927895448</v>
      </c>
      <c r="X1239" s="10">
        <v>0.16820639927895448</v>
      </c>
      <c r="Y1239" s="10">
        <v>0.16820639927895448</v>
      </c>
      <c r="Z1239" s="10">
        <v>0.16820639927895448</v>
      </c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</row>
    <row r="1240" spans="1:50" x14ac:dyDescent="0.2">
      <c r="A1240" s="9" t="s">
        <v>6</v>
      </c>
      <c r="B1240" s="7">
        <v>45244</v>
      </c>
      <c r="C1240" s="10">
        <v>0.16820639927895448</v>
      </c>
      <c r="D1240" s="10">
        <v>0.16820639927895448</v>
      </c>
      <c r="E1240" s="10">
        <v>0.16820639927895448</v>
      </c>
      <c r="F1240" s="10">
        <v>0.16820639927895448</v>
      </c>
      <c r="G1240" s="10">
        <v>0.16820639927895448</v>
      </c>
      <c r="H1240" s="10">
        <v>0.16820639927895448</v>
      </c>
      <c r="I1240" s="10">
        <v>8.4103199639477249E-3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1.682063992789545E-2</v>
      </c>
      <c r="T1240" s="10">
        <v>0.16820639927895448</v>
      </c>
      <c r="U1240" s="10">
        <v>0.16820639927895448</v>
      </c>
      <c r="V1240" s="10">
        <v>0.16820639927895448</v>
      </c>
      <c r="W1240" s="10">
        <v>0.16820639927895448</v>
      </c>
      <c r="X1240" s="10">
        <v>0.16820639927895448</v>
      </c>
      <c r="Y1240" s="10">
        <v>0.16820639927895448</v>
      </c>
      <c r="Z1240" s="10">
        <v>0.16820639927895448</v>
      </c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</row>
    <row r="1241" spans="1:50" x14ac:dyDescent="0.2">
      <c r="A1241" t="s">
        <v>6</v>
      </c>
      <c r="B1241" s="7">
        <v>45245</v>
      </c>
      <c r="C1241" s="10">
        <v>0.16820639927895448</v>
      </c>
      <c r="D1241" s="10">
        <v>0.16820639927895448</v>
      </c>
      <c r="E1241" s="10">
        <v>0.16820639927895448</v>
      </c>
      <c r="F1241" s="10">
        <v>0.16820639927895448</v>
      </c>
      <c r="G1241" s="10">
        <v>0.16820639927895448</v>
      </c>
      <c r="H1241" s="10">
        <v>0.16820639927895448</v>
      </c>
      <c r="I1241" s="10">
        <v>1.3961243803515095E-2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1.96800360522758E-2</v>
      </c>
      <c r="T1241" s="10">
        <v>0.16820639927895448</v>
      </c>
      <c r="U1241" s="10">
        <v>0.16820639927895448</v>
      </c>
      <c r="V1241" s="10">
        <v>0.16820639927895448</v>
      </c>
      <c r="W1241" s="10">
        <v>0.16820639927895448</v>
      </c>
      <c r="X1241" s="10">
        <v>0.16820639927895448</v>
      </c>
      <c r="Y1241" s="10">
        <v>0.16820639927895448</v>
      </c>
      <c r="Z1241" s="10">
        <v>0.16820639927895448</v>
      </c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</row>
    <row r="1242" spans="1:50" x14ac:dyDescent="0.2">
      <c r="A1242" s="9" t="s">
        <v>6</v>
      </c>
      <c r="B1242" s="7">
        <v>45246</v>
      </c>
      <c r="C1242" s="10">
        <v>0.16820639927895448</v>
      </c>
      <c r="D1242" s="10">
        <v>0.16820639927895448</v>
      </c>
      <c r="E1242" s="10">
        <v>0.16820639927895448</v>
      </c>
      <c r="F1242" s="10">
        <v>0.16820639927895448</v>
      </c>
      <c r="G1242" s="10">
        <v>0.16820639927895448</v>
      </c>
      <c r="H1242" s="10">
        <v>0.16820639927895448</v>
      </c>
      <c r="I1242" s="10">
        <v>1.682063992789545E-2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2.237156376746282E-2</v>
      </c>
      <c r="T1242" s="10">
        <v>0.16820639927895448</v>
      </c>
      <c r="U1242" s="10">
        <v>0.16820639927895448</v>
      </c>
      <c r="V1242" s="10">
        <v>0.16820639927895448</v>
      </c>
      <c r="W1242" s="10">
        <v>0.16820639927895448</v>
      </c>
      <c r="X1242" s="10">
        <v>0.16820639927895448</v>
      </c>
      <c r="Y1242" s="10">
        <v>0.16820639927895448</v>
      </c>
      <c r="Z1242" s="10">
        <v>0.16820639927895448</v>
      </c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</row>
    <row r="1243" spans="1:50" x14ac:dyDescent="0.2">
      <c r="A1243" s="9" t="s">
        <v>6</v>
      </c>
      <c r="B1243" s="7">
        <v>45247</v>
      </c>
      <c r="C1243" s="10">
        <v>0.16820639927895448</v>
      </c>
      <c r="D1243" s="10">
        <v>0.16820639927895448</v>
      </c>
      <c r="E1243" s="10">
        <v>0.16820639927895448</v>
      </c>
      <c r="F1243" s="10">
        <v>0.16820639927895448</v>
      </c>
      <c r="G1243" s="10">
        <v>0.16820639927895448</v>
      </c>
      <c r="H1243" s="10">
        <v>0.16820639927895448</v>
      </c>
      <c r="I1243" s="10">
        <v>1.96800360522758E-2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2.5230959891843173E-2</v>
      </c>
      <c r="T1243" s="10">
        <v>0.16820639927895448</v>
      </c>
      <c r="U1243" s="10">
        <v>0.16820639927895448</v>
      </c>
      <c r="V1243" s="10">
        <v>0.16820639927895448</v>
      </c>
      <c r="W1243" s="10">
        <v>0.16820639927895448</v>
      </c>
      <c r="X1243" s="10">
        <v>0.16820639927895448</v>
      </c>
      <c r="Y1243" s="10">
        <v>0.16820639927895448</v>
      </c>
      <c r="Z1243" s="10">
        <v>0.16820639927895448</v>
      </c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</row>
    <row r="1244" spans="1:50" x14ac:dyDescent="0.2">
      <c r="A1244" s="9" t="s">
        <v>6</v>
      </c>
      <c r="B1244" s="7">
        <v>45248</v>
      </c>
      <c r="C1244" s="10">
        <v>0.16820639927895448</v>
      </c>
      <c r="D1244" s="10">
        <v>0.16820639927895448</v>
      </c>
      <c r="E1244" s="10">
        <v>0.16820639927895448</v>
      </c>
      <c r="F1244" s="10">
        <v>0.16820639927895448</v>
      </c>
      <c r="G1244" s="10">
        <v>0.16820639927895448</v>
      </c>
      <c r="H1244" s="10">
        <v>0.16820639927895448</v>
      </c>
      <c r="I1244" s="10">
        <v>2.237156376746282E-2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2.8090356016223526E-2</v>
      </c>
      <c r="T1244" s="10">
        <v>0.16820639927895448</v>
      </c>
      <c r="U1244" s="10">
        <v>0.16820639927895448</v>
      </c>
      <c r="V1244" s="10">
        <v>0.16820639927895448</v>
      </c>
      <c r="W1244" s="10">
        <v>0.16820639927895448</v>
      </c>
      <c r="X1244" s="10">
        <v>0.16820639927895448</v>
      </c>
      <c r="Y1244" s="10">
        <v>0.16820639927895448</v>
      </c>
      <c r="Z1244" s="10">
        <v>0.16820639927895448</v>
      </c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</row>
    <row r="1245" spans="1:50" x14ac:dyDescent="0.2">
      <c r="A1245" t="s">
        <v>6</v>
      </c>
      <c r="B1245" s="7">
        <v>45249</v>
      </c>
      <c r="C1245" s="10">
        <v>0.16820639927895448</v>
      </c>
      <c r="D1245" s="10">
        <v>0.16820639927895448</v>
      </c>
      <c r="E1245" s="10">
        <v>0.16820639927895448</v>
      </c>
      <c r="F1245" s="10">
        <v>0.16820639927895448</v>
      </c>
      <c r="G1245" s="10">
        <v>0.16820639927895448</v>
      </c>
      <c r="H1245" s="10">
        <v>0.16820639927895448</v>
      </c>
      <c r="I1245" s="10">
        <v>2.5230959891843173E-2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3.078188373141055E-2</v>
      </c>
      <c r="T1245" s="10">
        <v>0.16820639927895448</v>
      </c>
      <c r="U1245" s="10">
        <v>0.16820639927895448</v>
      </c>
      <c r="V1245" s="10">
        <v>0.16820639927895448</v>
      </c>
      <c r="W1245" s="10">
        <v>0.16820639927895448</v>
      </c>
      <c r="X1245" s="10">
        <v>0.16820639927895448</v>
      </c>
      <c r="Y1245" s="10">
        <v>0.16820639927895448</v>
      </c>
      <c r="Z1245" s="10">
        <v>0.16820639927895448</v>
      </c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</row>
    <row r="1246" spans="1:50" x14ac:dyDescent="0.2">
      <c r="A1246" s="9" t="s">
        <v>6</v>
      </c>
      <c r="B1246" s="7">
        <v>45250</v>
      </c>
      <c r="C1246" s="10">
        <v>0.16820639927895448</v>
      </c>
      <c r="D1246" s="10">
        <v>0.16820639927895448</v>
      </c>
      <c r="E1246" s="10">
        <v>0.16820639927895448</v>
      </c>
      <c r="F1246" s="10">
        <v>0.16820639927895448</v>
      </c>
      <c r="G1246" s="10">
        <v>0.16820639927895448</v>
      </c>
      <c r="H1246" s="10">
        <v>0.16820639927895448</v>
      </c>
      <c r="I1246" s="10">
        <v>3.078188373141055E-2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3.078188373141055E-2</v>
      </c>
      <c r="T1246" s="10">
        <v>0.16820639927895448</v>
      </c>
      <c r="U1246" s="10">
        <v>0.16820639927895448</v>
      </c>
      <c r="V1246" s="10">
        <v>0.16820639927895448</v>
      </c>
      <c r="W1246" s="10">
        <v>0.16820639927895448</v>
      </c>
      <c r="X1246" s="10">
        <v>0.16820639927895448</v>
      </c>
      <c r="Y1246" s="10">
        <v>0.16820639927895448</v>
      </c>
      <c r="Z1246" s="10">
        <v>0.16820639927895448</v>
      </c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</row>
    <row r="1247" spans="1:50" x14ac:dyDescent="0.2">
      <c r="A1247" s="9" t="s">
        <v>6</v>
      </c>
      <c r="B1247" s="7">
        <v>45251</v>
      </c>
      <c r="C1247" s="10">
        <v>0.16820639927895448</v>
      </c>
      <c r="D1247" s="10">
        <v>0.16820639927895448</v>
      </c>
      <c r="E1247" s="10">
        <v>0.16820639927895448</v>
      </c>
      <c r="F1247" s="10">
        <v>0.16820639927895448</v>
      </c>
      <c r="G1247" s="10">
        <v>0.16820639927895448</v>
      </c>
      <c r="H1247" s="10">
        <v>0.16820639927895448</v>
      </c>
      <c r="I1247" s="10">
        <v>3.36412798557909E-2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3.36412798557909E-2</v>
      </c>
      <c r="T1247" s="10">
        <v>0.16820639927895448</v>
      </c>
      <c r="U1247" s="10">
        <v>0.16820639927895448</v>
      </c>
      <c r="V1247" s="10">
        <v>0.16820639927895448</v>
      </c>
      <c r="W1247" s="10">
        <v>0.16820639927895448</v>
      </c>
      <c r="X1247" s="10">
        <v>0.16820639927895448</v>
      </c>
      <c r="Y1247" s="10">
        <v>0.16820639927895448</v>
      </c>
      <c r="Z1247" s="10">
        <v>0.16820639927895448</v>
      </c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</row>
    <row r="1248" spans="1:50" x14ac:dyDescent="0.2">
      <c r="A1248" s="9" t="s">
        <v>6</v>
      </c>
      <c r="B1248" s="7">
        <v>45252</v>
      </c>
      <c r="C1248" s="10">
        <v>0.16820639927895448</v>
      </c>
      <c r="D1248" s="10">
        <v>0.16820639927895448</v>
      </c>
      <c r="E1248" s="10">
        <v>0.16820639927895448</v>
      </c>
      <c r="F1248" s="10">
        <v>0.16820639927895448</v>
      </c>
      <c r="G1248" s="10">
        <v>0.16820639927895448</v>
      </c>
      <c r="H1248" s="10">
        <v>0.16820639927895448</v>
      </c>
      <c r="I1248" s="10">
        <v>3.6500675980171253E-2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3.6500675980171253E-2</v>
      </c>
      <c r="T1248" s="10">
        <v>0.16820639927895448</v>
      </c>
      <c r="U1248" s="10">
        <v>0.16820639927895448</v>
      </c>
      <c r="V1248" s="10">
        <v>0.16820639927895448</v>
      </c>
      <c r="W1248" s="10">
        <v>0.16820639927895448</v>
      </c>
      <c r="X1248" s="10">
        <v>0.16820639927895448</v>
      </c>
      <c r="Y1248" s="10">
        <v>0.16820639927895448</v>
      </c>
      <c r="Z1248" s="10">
        <v>0.16820639927895448</v>
      </c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</row>
    <row r="1249" spans="1:50" x14ac:dyDescent="0.2">
      <c r="A1249" t="s">
        <v>6</v>
      </c>
      <c r="B1249" s="7">
        <v>45253</v>
      </c>
      <c r="C1249" s="10">
        <v>0.16820639927895448</v>
      </c>
      <c r="D1249" s="10">
        <v>0.16820639927895448</v>
      </c>
      <c r="E1249" s="10">
        <v>0.16820639927895448</v>
      </c>
      <c r="F1249" s="10">
        <v>0.16820639927895448</v>
      </c>
      <c r="G1249" s="10">
        <v>0.16820639927895448</v>
      </c>
      <c r="H1249" s="10">
        <v>0.16820639927895448</v>
      </c>
      <c r="I1249" s="10">
        <v>3.9192203695358273E-2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3.6500675980171253E-2</v>
      </c>
      <c r="T1249" s="10">
        <v>0.16820639927895448</v>
      </c>
      <c r="U1249" s="10">
        <v>0.16820639927895448</v>
      </c>
      <c r="V1249" s="10">
        <v>0.16820639927895448</v>
      </c>
      <c r="W1249" s="10">
        <v>0.16820639927895448</v>
      </c>
      <c r="X1249" s="10">
        <v>0.16820639927895448</v>
      </c>
      <c r="Y1249" s="10">
        <v>0.16820639927895448</v>
      </c>
      <c r="Z1249" s="10">
        <v>0.16820639927895448</v>
      </c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</row>
    <row r="1250" spans="1:50" x14ac:dyDescent="0.2">
      <c r="A1250" s="9" t="s">
        <v>6</v>
      </c>
      <c r="B1250" s="7">
        <v>45254</v>
      </c>
      <c r="C1250" s="10">
        <v>0.16820639927895448</v>
      </c>
      <c r="D1250" s="10">
        <v>0.16820639927895448</v>
      </c>
      <c r="E1250" s="10">
        <v>0.16820639927895448</v>
      </c>
      <c r="F1250" s="10">
        <v>0.16820639927895448</v>
      </c>
      <c r="G1250" s="10">
        <v>0.16820639927895448</v>
      </c>
      <c r="H1250" s="10">
        <v>0.16820639927895448</v>
      </c>
      <c r="I1250" s="10">
        <v>4.2051599819738619E-2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3.9192203695358273E-2</v>
      </c>
      <c r="T1250" s="10">
        <v>0.16820639927895448</v>
      </c>
      <c r="U1250" s="10">
        <v>0.16820639927895448</v>
      </c>
      <c r="V1250" s="10">
        <v>0.16820639927895448</v>
      </c>
      <c r="W1250" s="10">
        <v>0.16820639927895448</v>
      </c>
      <c r="X1250" s="10">
        <v>0.16820639927895448</v>
      </c>
      <c r="Y1250" s="10">
        <v>0.16820639927895448</v>
      </c>
      <c r="Z1250" s="10">
        <v>0.16820639927895448</v>
      </c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</row>
    <row r="1251" spans="1:50" x14ac:dyDescent="0.2">
      <c r="A1251" s="9" t="s">
        <v>6</v>
      </c>
      <c r="B1251" s="7">
        <v>45255</v>
      </c>
      <c r="C1251" s="10">
        <v>0.16820639927895448</v>
      </c>
      <c r="D1251" s="10">
        <v>0.16820639927895448</v>
      </c>
      <c r="E1251" s="10">
        <v>0.16820639927895448</v>
      </c>
      <c r="F1251" s="10">
        <v>0.16820639927895448</v>
      </c>
      <c r="G1251" s="10">
        <v>0.16820639927895448</v>
      </c>
      <c r="H1251" s="10">
        <v>0.16820639927895448</v>
      </c>
      <c r="I1251" s="10">
        <v>4.7602523659305992E-2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4.2051599819738619E-2</v>
      </c>
      <c r="T1251" s="10">
        <v>0.16820639927895448</v>
      </c>
      <c r="U1251" s="10">
        <v>0.16820639927895448</v>
      </c>
      <c r="V1251" s="10">
        <v>0.16820639927895448</v>
      </c>
      <c r="W1251" s="10">
        <v>0.16820639927895448</v>
      </c>
      <c r="X1251" s="10">
        <v>0.16820639927895448</v>
      </c>
      <c r="Y1251" s="10">
        <v>0.16820639927895448</v>
      </c>
      <c r="Z1251" s="10">
        <v>0.16820639927895448</v>
      </c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</row>
    <row r="1252" spans="1:50" x14ac:dyDescent="0.2">
      <c r="A1252" s="9" t="s">
        <v>6</v>
      </c>
      <c r="B1252" s="7">
        <v>45256</v>
      </c>
      <c r="C1252" s="10">
        <v>0.16820639927895448</v>
      </c>
      <c r="D1252" s="10">
        <v>0.16820639927895448</v>
      </c>
      <c r="E1252" s="10">
        <v>0.16820639927895448</v>
      </c>
      <c r="F1252" s="10">
        <v>0.16820639927895448</v>
      </c>
      <c r="G1252" s="10">
        <v>0.16820639927895448</v>
      </c>
      <c r="H1252" s="10">
        <v>0.16820639927895448</v>
      </c>
      <c r="I1252" s="10">
        <v>5.0461919783686346E-2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4.2051599819738619E-2</v>
      </c>
      <c r="T1252" s="10">
        <v>0.16820639927895448</v>
      </c>
      <c r="U1252" s="10">
        <v>0.16820639927895448</v>
      </c>
      <c r="V1252" s="10">
        <v>0.16820639927895448</v>
      </c>
      <c r="W1252" s="10">
        <v>0.16820639927895448</v>
      </c>
      <c r="X1252" s="10">
        <v>0.16820639927895448</v>
      </c>
      <c r="Y1252" s="10">
        <v>0.16820639927895448</v>
      </c>
      <c r="Z1252" s="10">
        <v>0.16820639927895448</v>
      </c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</row>
    <row r="1253" spans="1:50" x14ac:dyDescent="0.2">
      <c r="A1253" t="s">
        <v>6</v>
      </c>
      <c r="B1253" s="7">
        <v>45257</v>
      </c>
      <c r="C1253" s="10">
        <v>0.16820639927895448</v>
      </c>
      <c r="D1253" s="10">
        <v>0.16820639927895448</v>
      </c>
      <c r="E1253" s="10">
        <v>0.16820639927895448</v>
      </c>
      <c r="F1253" s="10">
        <v>0.16820639927895448</v>
      </c>
      <c r="G1253" s="10">
        <v>0.16820639927895448</v>
      </c>
      <c r="H1253" s="10">
        <v>0.16820639927895448</v>
      </c>
      <c r="I1253" s="10">
        <v>5.3321315908066692E-2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4.4910995944118973E-2</v>
      </c>
      <c r="T1253" s="10">
        <v>0.16820639927895448</v>
      </c>
      <c r="U1253" s="10">
        <v>0.16820639927895448</v>
      </c>
      <c r="V1253" s="10">
        <v>0.16820639927895448</v>
      </c>
      <c r="W1253" s="10">
        <v>0.16820639927895448</v>
      </c>
      <c r="X1253" s="10">
        <v>0.16820639927895448</v>
      </c>
      <c r="Y1253" s="10">
        <v>0.16820639927895448</v>
      </c>
      <c r="Z1253" s="10">
        <v>0.16820639927895448</v>
      </c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</row>
    <row r="1254" spans="1:50" x14ac:dyDescent="0.2">
      <c r="A1254" s="9" t="s">
        <v>6</v>
      </c>
      <c r="B1254" s="7">
        <v>45258</v>
      </c>
      <c r="C1254" s="10">
        <v>0.16820639927895448</v>
      </c>
      <c r="D1254" s="10">
        <v>0.16820639927895448</v>
      </c>
      <c r="E1254" s="10">
        <v>0.16820639927895448</v>
      </c>
      <c r="F1254" s="10">
        <v>0.16820639927895448</v>
      </c>
      <c r="G1254" s="10">
        <v>0.16820639927895448</v>
      </c>
      <c r="H1254" s="10">
        <v>0.16820639927895448</v>
      </c>
      <c r="I1254" s="10">
        <v>5.6012843623253712E-2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4.4910995944118973E-2</v>
      </c>
      <c r="T1254" s="10">
        <v>0.16820639927895448</v>
      </c>
      <c r="U1254" s="10">
        <v>0.16820639927895448</v>
      </c>
      <c r="V1254" s="10">
        <v>0.16820639927895448</v>
      </c>
      <c r="W1254" s="10">
        <v>0.16820639927895448</v>
      </c>
      <c r="X1254" s="10">
        <v>0.16820639927895448</v>
      </c>
      <c r="Y1254" s="10">
        <v>0.16820639927895448</v>
      </c>
      <c r="Z1254" s="10">
        <v>0.16820639927895448</v>
      </c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</row>
    <row r="1255" spans="1:50" x14ac:dyDescent="0.2">
      <c r="A1255" s="9" t="s">
        <v>6</v>
      </c>
      <c r="B1255" s="7">
        <v>45259</v>
      </c>
      <c r="C1255" s="10">
        <v>0.16820639927895448</v>
      </c>
      <c r="D1255" s="10">
        <v>0.16820639927895448</v>
      </c>
      <c r="E1255" s="10">
        <v>0.16820639927895448</v>
      </c>
      <c r="F1255" s="10">
        <v>0.16820639927895448</v>
      </c>
      <c r="G1255" s="10">
        <v>0.16820639927895448</v>
      </c>
      <c r="H1255" s="10">
        <v>0.16820639927895448</v>
      </c>
      <c r="I1255" s="10">
        <v>5.8872239747634066E-2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4.7602523659305992E-2</v>
      </c>
      <c r="T1255" s="10">
        <v>0.16820639927895448</v>
      </c>
      <c r="U1255" s="10">
        <v>0.16820639927895448</v>
      </c>
      <c r="V1255" s="10">
        <v>0.16820639927895448</v>
      </c>
      <c r="W1255" s="10">
        <v>0.16820639927895448</v>
      </c>
      <c r="X1255" s="10">
        <v>0.16820639927895448</v>
      </c>
      <c r="Y1255" s="10">
        <v>0.16820639927895448</v>
      </c>
      <c r="Z1255" s="10">
        <v>0.16820639927895448</v>
      </c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</row>
    <row r="1256" spans="1:50" x14ac:dyDescent="0.2">
      <c r="A1256" s="9" t="s">
        <v>6</v>
      </c>
      <c r="B1256" s="7">
        <v>45260</v>
      </c>
      <c r="C1256" s="10">
        <v>0.16820639927895448</v>
      </c>
      <c r="D1256" s="10">
        <v>0.16820639927895448</v>
      </c>
      <c r="E1256" s="10">
        <v>0.16820639927895448</v>
      </c>
      <c r="F1256" s="10">
        <v>0.16820639927895448</v>
      </c>
      <c r="G1256" s="10">
        <v>0.16820639927895448</v>
      </c>
      <c r="H1256" s="10">
        <v>0.16820639927895448</v>
      </c>
      <c r="I1256" s="10">
        <v>6.1731635872014412E-2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4.7602523659305992E-2</v>
      </c>
      <c r="T1256" s="10">
        <v>0.16820639927895448</v>
      </c>
      <c r="U1256" s="10">
        <v>0.16820639927895448</v>
      </c>
      <c r="V1256" s="10">
        <v>0.16820639927895448</v>
      </c>
      <c r="W1256" s="10">
        <v>0.16820639927895448</v>
      </c>
      <c r="X1256" s="10">
        <v>0.16820639927895448</v>
      </c>
      <c r="Y1256" s="10">
        <v>0.16820639927895448</v>
      </c>
      <c r="Z1256" s="10">
        <v>0.16820639927895448</v>
      </c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</row>
    <row r="1257" spans="1:50" x14ac:dyDescent="0.2">
      <c r="A1257" t="s">
        <v>6</v>
      </c>
      <c r="B1257" s="7">
        <v>45261</v>
      </c>
      <c r="C1257" s="10">
        <v>0.16777464788732394</v>
      </c>
      <c r="D1257" s="10">
        <v>0.16777464788732394</v>
      </c>
      <c r="E1257" s="10">
        <v>0.16777464788732394</v>
      </c>
      <c r="F1257" s="10">
        <v>0.16777464788732394</v>
      </c>
      <c r="G1257" s="10">
        <v>0.16777464788732394</v>
      </c>
      <c r="H1257" s="10">
        <v>0.16777464788732394</v>
      </c>
      <c r="I1257" s="10">
        <v>6.4258028169014075E-2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4.7480563380281691E-2</v>
      </c>
      <c r="T1257" s="10">
        <v>0.16777464788732394</v>
      </c>
      <c r="U1257" s="10">
        <v>0.16777464788732394</v>
      </c>
      <c r="V1257" s="10">
        <v>0.16777464788732394</v>
      </c>
      <c r="W1257" s="10">
        <v>0.16777464788732394</v>
      </c>
      <c r="X1257" s="10">
        <v>0.16777464788732394</v>
      </c>
      <c r="Y1257" s="10">
        <v>0.16777464788732394</v>
      </c>
      <c r="Z1257" s="10">
        <v>0.16777464788732394</v>
      </c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</row>
    <row r="1258" spans="1:50" x14ac:dyDescent="0.2">
      <c r="A1258" s="9" t="s">
        <v>6</v>
      </c>
      <c r="B1258" s="7">
        <v>45262</v>
      </c>
      <c r="C1258" s="10">
        <v>0.16777464788732394</v>
      </c>
      <c r="D1258" s="10">
        <v>0.16777464788732394</v>
      </c>
      <c r="E1258" s="10">
        <v>0.16777464788732394</v>
      </c>
      <c r="F1258" s="10">
        <v>0.16777464788732394</v>
      </c>
      <c r="G1258" s="10">
        <v>0.16777464788732394</v>
      </c>
      <c r="H1258" s="10">
        <v>0.16777464788732394</v>
      </c>
      <c r="I1258" s="10">
        <v>6.7109859154929577E-2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5.0332394366197179E-2</v>
      </c>
      <c r="T1258" s="10">
        <v>0.16777464788732394</v>
      </c>
      <c r="U1258" s="10">
        <v>0.16777464788732394</v>
      </c>
      <c r="V1258" s="10">
        <v>0.16777464788732394</v>
      </c>
      <c r="W1258" s="10">
        <v>0.16777464788732394</v>
      </c>
      <c r="X1258" s="10">
        <v>0.16777464788732394</v>
      </c>
      <c r="Y1258" s="10">
        <v>0.16777464788732394</v>
      </c>
      <c r="Z1258" s="10">
        <v>0.16777464788732394</v>
      </c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</row>
    <row r="1259" spans="1:50" x14ac:dyDescent="0.2">
      <c r="A1259" s="9" t="s">
        <v>6</v>
      </c>
      <c r="B1259" s="7">
        <v>45263</v>
      </c>
      <c r="C1259" s="10">
        <v>0.16777464788732394</v>
      </c>
      <c r="D1259" s="10">
        <v>0.16777464788732394</v>
      </c>
      <c r="E1259" s="10">
        <v>0.16777464788732394</v>
      </c>
      <c r="F1259" s="10">
        <v>0.16777464788732394</v>
      </c>
      <c r="G1259" s="10">
        <v>0.16777464788732394</v>
      </c>
      <c r="H1259" s="10">
        <v>0.16777464788732394</v>
      </c>
      <c r="I1259" s="10">
        <v>6.9961690140845065E-2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5.0332394366197179E-2</v>
      </c>
      <c r="T1259" s="10">
        <v>0.16777464788732394</v>
      </c>
      <c r="U1259" s="10">
        <v>0.16777464788732394</v>
      </c>
      <c r="V1259" s="10">
        <v>0.16777464788732394</v>
      </c>
      <c r="W1259" s="10">
        <v>0.16777464788732394</v>
      </c>
      <c r="X1259" s="10">
        <v>0.16777464788732394</v>
      </c>
      <c r="Y1259" s="10">
        <v>0.16777464788732394</v>
      </c>
      <c r="Z1259" s="10">
        <v>0.16777464788732394</v>
      </c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</row>
    <row r="1260" spans="1:50" x14ac:dyDescent="0.2">
      <c r="A1260" s="9" t="s">
        <v>6</v>
      </c>
      <c r="B1260" s="7">
        <v>45264</v>
      </c>
      <c r="C1260" s="10">
        <v>0.16777464788732394</v>
      </c>
      <c r="D1260" s="10">
        <v>0.16777464788732394</v>
      </c>
      <c r="E1260" s="10">
        <v>0.16777464788732394</v>
      </c>
      <c r="F1260" s="10">
        <v>0.16777464788732394</v>
      </c>
      <c r="G1260" s="10">
        <v>0.16777464788732394</v>
      </c>
      <c r="H1260" s="10">
        <v>0.16777464788732394</v>
      </c>
      <c r="I1260" s="10">
        <v>7.2646760563380278E-2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5.0332394366197179E-2</v>
      </c>
      <c r="T1260" s="10">
        <v>0.16777464788732394</v>
      </c>
      <c r="U1260" s="10">
        <v>0.16777464788732394</v>
      </c>
      <c r="V1260" s="10">
        <v>0.16777464788732394</v>
      </c>
      <c r="W1260" s="10">
        <v>0.16777464788732394</v>
      </c>
      <c r="X1260" s="10">
        <v>0.16777464788732394</v>
      </c>
      <c r="Y1260" s="10">
        <v>0.16777464788732394</v>
      </c>
      <c r="Z1260" s="10">
        <v>0.16777464788732394</v>
      </c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</row>
    <row r="1261" spans="1:50" x14ac:dyDescent="0.2">
      <c r="A1261" t="s">
        <v>6</v>
      </c>
      <c r="B1261" s="7">
        <v>45265</v>
      </c>
      <c r="C1261" s="10">
        <v>0.16777464788732394</v>
      </c>
      <c r="D1261" s="10">
        <v>0.16777464788732394</v>
      </c>
      <c r="E1261" s="10">
        <v>0.16777464788732394</v>
      </c>
      <c r="F1261" s="10">
        <v>0.16777464788732394</v>
      </c>
      <c r="G1261" s="10">
        <v>0.16777464788732394</v>
      </c>
      <c r="H1261" s="10">
        <v>0.16777464788732394</v>
      </c>
      <c r="I1261" s="10">
        <v>7.5498591549295765E-2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5.0332394366197179E-2</v>
      </c>
      <c r="T1261" s="10">
        <v>0.16777464788732394</v>
      </c>
      <c r="U1261" s="10">
        <v>0.16777464788732394</v>
      </c>
      <c r="V1261" s="10">
        <v>0.16777464788732394</v>
      </c>
      <c r="W1261" s="10">
        <v>0.16777464788732394</v>
      </c>
      <c r="X1261" s="10">
        <v>0.16777464788732394</v>
      </c>
      <c r="Y1261" s="10">
        <v>0.16777464788732394</v>
      </c>
      <c r="Z1261" s="10">
        <v>0.16777464788732394</v>
      </c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</row>
    <row r="1262" spans="1:50" x14ac:dyDescent="0.2">
      <c r="A1262" s="9" t="s">
        <v>6</v>
      </c>
      <c r="B1262" s="7">
        <v>45266</v>
      </c>
      <c r="C1262" s="10">
        <v>0.16777464788732394</v>
      </c>
      <c r="D1262" s="10">
        <v>0.16777464788732394</v>
      </c>
      <c r="E1262" s="10">
        <v>0.16777464788732394</v>
      </c>
      <c r="F1262" s="10">
        <v>0.16777464788732394</v>
      </c>
      <c r="G1262" s="10">
        <v>0.16777464788732394</v>
      </c>
      <c r="H1262" s="10">
        <v>0.16777464788732394</v>
      </c>
      <c r="I1262" s="10">
        <v>7.8350422535211267E-2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5.0332394366197179E-2</v>
      </c>
      <c r="T1262" s="10">
        <v>0.16777464788732394</v>
      </c>
      <c r="U1262" s="10">
        <v>0.16777464788732394</v>
      </c>
      <c r="V1262" s="10">
        <v>0.16777464788732394</v>
      </c>
      <c r="W1262" s="10">
        <v>0.16777464788732394</v>
      </c>
      <c r="X1262" s="10">
        <v>0.16777464788732394</v>
      </c>
      <c r="Y1262" s="10">
        <v>0.16777464788732394</v>
      </c>
      <c r="Z1262" s="10">
        <v>0.16777464788732394</v>
      </c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</row>
    <row r="1263" spans="1:50" x14ac:dyDescent="0.2">
      <c r="A1263" s="9" t="s">
        <v>6</v>
      </c>
      <c r="B1263" s="7">
        <v>45267</v>
      </c>
      <c r="C1263" s="10">
        <v>0.16777464788732394</v>
      </c>
      <c r="D1263" s="10">
        <v>0.16777464788732394</v>
      </c>
      <c r="E1263" s="10">
        <v>0.16777464788732394</v>
      </c>
      <c r="F1263" s="10">
        <v>0.16777464788732394</v>
      </c>
      <c r="G1263" s="10">
        <v>0.16777464788732394</v>
      </c>
      <c r="H1263" s="10">
        <v>0.16777464788732394</v>
      </c>
      <c r="I1263" s="10">
        <v>8.103549295774648E-2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5.0332394366197179E-2</v>
      </c>
      <c r="T1263" s="10">
        <v>0.16777464788732394</v>
      </c>
      <c r="U1263" s="10">
        <v>0.16777464788732394</v>
      </c>
      <c r="V1263" s="10">
        <v>0.16777464788732394</v>
      </c>
      <c r="W1263" s="10">
        <v>0.16777464788732394</v>
      </c>
      <c r="X1263" s="10">
        <v>0.16777464788732394</v>
      </c>
      <c r="Y1263" s="10">
        <v>0.16777464788732394</v>
      </c>
      <c r="Z1263" s="10">
        <v>0.16777464788732394</v>
      </c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</row>
    <row r="1264" spans="1:50" x14ac:dyDescent="0.2">
      <c r="A1264" s="9" t="s">
        <v>6</v>
      </c>
      <c r="B1264" s="7">
        <v>45268</v>
      </c>
      <c r="C1264" s="10">
        <v>0.16777464788732394</v>
      </c>
      <c r="D1264" s="10">
        <v>0.16777464788732394</v>
      </c>
      <c r="E1264" s="10">
        <v>0.16777464788732394</v>
      </c>
      <c r="F1264" s="10">
        <v>0.16777464788732394</v>
      </c>
      <c r="G1264" s="10">
        <v>0.16777464788732394</v>
      </c>
      <c r="H1264" s="10">
        <v>0.16777464788732394</v>
      </c>
      <c r="I1264" s="10">
        <v>8.3887323943661968E-2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5.3184225352112674E-2</v>
      </c>
      <c r="T1264" s="10">
        <v>0.16777464788732394</v>
      </c>
      <c r="U1264" s="10">
        <v>0.16777464788732394</v>
      </c>
      <c r="V1264" s="10">
        <v>0.16777464788732394</v>
      </c>
      <c r="W1264" s="10">
        <v>0.16777464788732394</v>
      </c>
      <c r="X1264" s="10">
        <v>0.16777464788732394</v>
      </c>
      <c r="Y1264" s="10">
        <v>0.16777464788732394</v>
      </c>
      <c r="Z1264" s="10">
        <v>0.16777464788732394</v>
      </c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</row>
    <row r="1265" spans="1:50" x14ac:dyDescent="0.2">
      <c r="A1265" t="s">
        <v>6</v>
      </c>
      <c r="B1265" s="7">
        <v>45269</v>
      </c>
      <c r="C1265" s="10">
        <v>0.16777464788732394</v>
      </c>
      <c r="D1265" s="10">
        <v>0.16777464788732394</v>
      </c>
      <c r="E1265" s="10">
        <v>0.16777464788732394</v>
      </c>
      <c r="F1265" s="10">
        <v>0.16777464788732394</v>
      </c>
      <c r="G1265" s="10">
        <v>0.16777464788732394</v>
      </c>
      <c r="H1265" s="10">
        <v>0.16777464788732394</v>
      </c>
      <c r="I1265" s="10">
        <v>8.6739154929577456E-2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5.3184225352112674E-2</v>
      </c>
      <c r="T1265" s="10">
        <v>0.16777464788732394</v>
      </c>
      <c r="U1265" s="10">
        <v>0.16777464788732394</v>
      </c>
      <c r="V1265" s="10">
        <v>0.16777464788732394</v>
      </c>
      <c r="W1265" s="10">
        <v>0.16777464788732394</v>
      </c>
      <c r="X1265" s="10">
        <v>0.16777464788732394</v>
      </c>
      <c r="Y1265" s="10">
        <v>0.16777464788732394</v>
      </c>
      <c r="Z1265" s="10">
        <v>0.16777464788732394</v>
      </c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</row>
    <row r="1266" spans="1:50" x14ac:dyDescent="0.2">
      <c r="A1266" s="9" t="s">
        <v>6</v>
      </c>
      <c r="B1266" s="7">
        <v>45270</v>
      </c>
      <c r="C1266" s="10">
        <v>0.16777464788732394</v>
      </c>
      <c r="D1266" s="10">
        <v>0.16777464788732394</v>
      </c>
      <c r="E1266" s="10">
        <v>0.16777464788732394</v>
      </c>
      <c r="F1266" s="10">
        <v>0.16777464788732394</v>
      </c>
      <c r="G1266" s="10">
        <v>0.16777464788732394</v>
      </c>
      <c r="H1266" s="10">
        <v>0.16777464788732394</v>
      </c>
      <c r="I1266" s="10">
        <v>8.9424225352112668E-2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5.3184225352112674E-2</v>
      </c>
      <c r="T1266" s="10">
        <v>0.16777464788732394</v>
      </c>
      <c r="U1266" s="10">
        <v>0.16777464788732394</v>
      </c>
      <c r="V1266" s="10">
        <v>0.16777464788732394</v>
      </c>
      <c r="W1266" s="10">
        <v>0.16777464788732394</v>
      </c>
      <c r="X1266" s="10">
        <v>0.16777464788732394</v>
      </c>
      <c r="Y1266" s="10">
        <v>0.16777464788732394</v>
      </c>
      <c r="Z1266" s="10">
        <v>0.16777464788732394</v>
      </c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</row>
    <row r="1267" spans="1:50" x14ac:dyDescent="0.2">
      <c r="A1267" s="9" t="s">
        <v>6</v>
      </c>
      <c r="B1267" s="7">
        <v>45271</v>
      </c>
      <c r="C1267" s="10">
        <v>0.16777464788732394</v>
      </c>
      <c r="D1267" s="10">
        <v>0.16777464788732394</v>
      </c>
      <c r="E1267" s="10">
        <v>0.16777464788732394</v>
      </c>
      <c r="F1267" s="10">
        <v>0.16777464788732394</v>
      </c>
      <c r="G1267" s="10">
        <v>0.16777464788732394</v>
      </c>
      <c r="H1267" s="10">
        <v>0.16777464788732394</v>
      </c>
      <c r="I1267" s="10">
        <v>9.227605633802817E-2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5.0332394366197179E-2</v>
      </c>
      <c r="T1267" s="10">
        <v>0.16777464788732394</v>
      </c>
      <c r="U1267" s="10">
        <v>0.16777464788732394</v>
      </c>
      <c r="V1267" s="10">
        <v>0.16777464788732394</v>
      </c>
      <c r="W1267" s="10">
        <v>0.16777464788732394</v>
      </c>
      <c r="X1267" s="10">
        <v>0.16777464788732394</v>
      </c>
      <c r="Y1267" s="10">
        <v>0.16777464788732394</v>
      </c>
      <c r="Z1267" s="10">
        <v>0.16777464788732394</v>
      </c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</row>
    <row r="1268" spans="1:50" x14ac:dyDescent="0.2">
      <c r="A1268" s="9" t="s">
        <v>6</v>
      </c>
      <c r="B1268" s="7">
        <v>45272</v>
      </c>
      <c r="C1268" s="10">
        <v>0.16777464788732394</v>
      </c>
      <c r="D1268" s="10">
        <v>0.16777464788732394</v>
      </c>
      <c r="E1268" s="10">
        <v>0.16777464788732394</v>
      </c>
      <c r="F1268" s="10">
        <v>0.16777464788732394</v>
      </c>
      <c r="G1268" s="10">
        <v>0.16777464788732394</v>
      </c>
      <c r="H1268" s="10">
        <v>0.16777464788732394</v>
      </c>
      <c r="I1268" s="10">
        <v>9.5127887323943658E-2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5.0332394366197179E-2</v>
      </c>
      <c r="T1268" s="10">
        <v>0.16777464788732394</v>
      </c>
      <c r="U1268" s="10">
        <v>0.16777464788732394</v>
      </c>
      <c r="V1268" s="10">
        <v>0.16777464788732394</v>
      </c>
      <c r="W1268" s="10">
        <v>0.16777464788732394</v>
      </c>
      <c r="X1268" s="10">
        <v>0.16777464788732394</v>
      </c>
      <c r="Y1268" s="10">
        <v>0.16777464788732394</v>
      </c>
      <c r="Z1268" s="10">
        <v>0.16777464788732394</v>
      </c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</row>
    <row r="1269" spans="1:50" x14ac:dyDescent="0.2">
      <c r="A1269" t="s">
        <v>6</v>
      </c>
      <c r="B1269" s="7">
        <v>45273</v>
      </c>
      <c r="C1269" s="10">
        <v>0.16777464788732394</v>
      </c>
      <c r="D1269" s="10">
        <v>0.16777464788732394</v>
      </c>
      <c r="E1269" s="10">
        <v>0.16777464788732394</v>
      </c>
      <c r="F1269" s="10">
        <v>0.16777464788732394</v>
      </c>
      <c r="G1269" s="10">
        <v>0.16777464788732394</v>
      </c>
      <c r="H1269" s="10">
        <v>0.16777464788732394</v>
      </c>
      <c r="I1269" s="10">
        <v>9.5127887323943658E-2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5.0332394366197179E-2</v>
      </c>
      <c r="T1269" s="10">
        <v>0.16777464788732394</v>
      </c>
      <c r="U1269" s="10">
        <v>0.16777464788732394</v>
      </c>
      <c r="V1269" s="10">
        <v>0.16777464788732394</v>
      </c>
      <c r="W1269" s="10">
        <v>0.16777464788732394</v>
      </c>
      <c r="X1269" s="10">
        <v>0.16777464788732394</v>
      </c>
      <c r="Y1269" s="10">
        <v>0.16777464788732394</v>
      </c>
      <c r="Z1269" s="10">
        <v>0.16777464788732394</v>
      </c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</row>
    <row r="1270" spans="1:50" x14ac:dyDescent="0.2">
      <c r="A1270" s="9" t="s">
        <v>6</v>
      </c>
      <c r="B1270" s="7">
        <v>45274</v>
      </c>
      <c r="C1270" s="10">
        <v>0.16777464788732394</v>
      </c>
      <c r="D1270" s="10">
        <v>0.16777464788732394</v>
      </c>
      <c r="E1270" s="10">
        <v>0.16777464788732394</v>
      </c>
      <c r="F1270" s="10">
        <v>0.16777464788732394</v>
      </c>
      <c r="G1270" s="10">
        <v>0.16777464788732394</v>
      </c>
      <c r="H1270" s="10">
        <v>0.16777464788732394</v>
      </c>
      <c r="I1270" s="10">
        <v>9.7812957746478871E-2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5.0332394366197179E-2</v>
      </c>
      <c r="T1270" s="10">
        <v>0.16777464788732394</v>
      </c>
      <c r="U1270" s="10">
        <v>0.16777464788732394</v>
      </c>
      <c r="V1270" s="10">
        <v>0.16777464788732394</v>
      </c>
      <c r="W1270" s="10">
        <v>0.16777464788732394</v>
      </c>
      <c r="X1270" s="10">
        <v>0.16777464788732394</v>
      </c>
      <c r="Y1270" s="10">
        <v>0.16777464788732394</v>
      </c>
      <c r="Z1270" s="10">
        <v>0.16777464788732394</v>
      </c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</row>
    <row r="1271" spans="1:50" x14ac:dyDescent="0.2">
      <c r="A1271" s="9" t="s">
        <v>6</v>
      </c>
      <c r="B1271" s="7">
        <v>45275</v>
      </c>
      <c r="C1271" s="10">
        <v>0.16777464788732394</v>
      </c>
      <c r="D1271" s="10">
        <v>0.16777464788732394</v>
      </c>
      <c r="E1271" s="10">
        <v>0.16777464788732394</v>
      </c>
      <c r="F1271" s="10">
        <v>0.16777464788732394</v>
      </c>
      <c r="G1271" s="10">
        <v>0.16777464788732394</v>
      </c>
      <c r="H1271" s="10">
        <v>0.16777464788732394</v>
      </c>
      <c r="I1271" s="10">
        <v>0.10066478873239436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5.0332394366197179E-2</v>
      </c>
      <c r="T1271" s="10">
        <v>0.16777464788732394</v>
      </c>
      <c r="U1271" s="10">
        <v>0.16777464788732394</v>
      </c>
      <c r="V1271" s="10">
        <v>0.16777464788732394</v>
      </c>
      <c r="W1271" s="10">
        <v>0.16777464788732394</v>
      </c>
      <c r="X1271" s="10">
        <v>0.16777464788732394</v>
      </c>
      <c r="Y1271" s="10">
        <v>0.16777464788732394</v>
      </c>
      <c r="Z1271" s="10">
        <v>0.16777464788732394</v>
      </c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</row>
    <row r="1272" spans="1:50" x14ac:dyDescent="0.2">
      <c r="A1272" s="9" t="s">
        <v>6</v>
      </c>
      <c r="B1272" s="7">
        <v>45276</v>
      </c>
      <c r="C1272" s="10">
        <v>0.16777464788732394</v>
      </c>
      <c r="D1272" s="10">
        <v>0.16777464788732394</v>
      </c>
      <c r="E1272" s="10">
        <v>0.16777464788732394</v>
      </c>
      <c r="F1272" s="10">
        <v>0.16777464788732394</v>
      </c>
      <c r="G1272" s="10">
        <v>0.16777464788732394</v>
      </c>
      <c r="H1272" s="10">
        <v>0.16777464788732394</v>
      </c>
      <c r="I1272" s="10">
        <v>0.10351661971830986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5.0332394366197179E-2</v>
      </c>
      <c r="T1272" s="10">
        <v>0.16777464788732394</v>
      </c>
      <c r="U1272" s="10">
        <v>0.16777464788732394</v>
      </c>
      <c r="V1272" s="10">
        <v>0.16777464788732394</v>
      </c>
      <c r="W1272" s="10">
        <v>0.16777464788732394</v>
      </c>
      <c r="X1272" s="10">
        <v>0.16777464788732394</v>
      </c>
      <c r="Y1272" s="10">
        <v>0.16777464788732394</v>
      </c>
      <c r="Z1272" s="10">
        <v>0.16777464788732394</v>
      </c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</row>
    <row r="1273" spans="1:50" x14ac:dyDescent="0.2">
      <c r="A1273" t="s">
        <v>6</v>
      </c>
      <c r="B1273" s="7">
        <v>45277</v>
      </c>
      <c r="C1273" s="10">
        <v>0.16777464788732394</v>
      </c>
      <c r="D1273" s="10">
        <v>0.16777464788732394</v>
      </c>
      <c r="E1273" s="10">
        <v>0.16777464788732394</v>
      </c>
      <c r="F1273" s="10">
        <v>0.16777464788732394</v>
      </c>
      <c r="G1273" s="10">
        <v>0.16777464788732394</v>
      </c>
      <c r="H1273" s="10">
        <v>0.16777464788732394</v>
      </c>
      <c r="I1273" s="10">
        <v>0.10351661971830986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4.7480563380281691E-2</v>
      </c>
      <c r="T1273" s="10">
        <v>0.16777464788732394</v>
      </c>
      <c r="U1273" s="10">
        <v>0.16777464788732394</v>
      </c>
      <c r="V1273" s="10">
        <v>0.16777464788732394</v>
      </c>
      <c r="W1273" s="10">
        <v>0.16777464788732394</v>
      </c>
      <c r="X1273" s="10">
        <v>0.16777464788732394</v>
      </c>
      <c r="Y1273" s="10">
        <v>0.16777464788732394</v>
      </c>
      <c r="Z1273" s="10">
        <v>0.16777464788732394</v>
      </c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</row>
    <row r="1274" spans="1:50" x14ac:dyDescent="0.2">
      <c r="A1274" s="9" t="s">
        <v>6</v>
      </c>
      <c r="B1274" s="7">
        <v>45278</v>
      </c>
      <c r="C1274" s="10">
        <v>0.16777464788732394</v>
      </c>
      <c r="D1274" s="10">
        <v>0.16777464788732394</v>
      </c>
      <c r="E1274" s="10">
        <v>0.16777464788732394</v>
      </c>
      <c r="F1274" s="10">
        <v>0.16777464788732394</v>
      </c>
      <c r="G1274" s="10">
        <v>0.16777464788732394</v>
      </c>
      <c r="H1274" s="10">
        <v>0.16777464788732394</v>
      </c>
      <c r="I1274" s="10">
        <v>0.10620169014084507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4.7480563380281691E-2</v>
      </c>
      <c r="T1274" s="10">
        <v>0.16777464788732394</v>
      </c>
      <c r="U1274" s="10">
        <v>0.16777464788732394</v>
      </c>
      <c r="V1274" s="10">
        <v>0.16777464788732394</v>
      </c>
      <c r="W1274" s="10">
        <v>0.16777464788732394</v>
      </c>
      <c r="X1274" s="10">
        <v>0.16777464788732394</v>
      </c>
      <c r="Y1274" s="10">
        <v>0.16777464788732394</v>
      </c>
      <c r="Z1274" s="10">
        <v>0.16777464788732394</v>
      </c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</row>
    <row r="1275" spans="1:50" x14ac:dyDescent="0.2">
      <c r="A1275" s="9" t="s">
        <v>6</v>
      </c>
      <c r="B1275" s="7">
        <v>45279</v>
      </c>
      <c r="C1275" s="10">
        <v>0.16777464788732394</v>
      </c>
      <c r="D1275" s="10">
        <v>0.16777464788732394</v>
      </c>
      <c r="E1275" s="10">
        <v>0.16777464788732394</v>
      </c>
      <c r="F1275" s="10">
        <v>0.16777464788732394</v>
      </c>
      <c r="G1275" s="10">
        <v>0.16777464788732394</v>
      </c>
      <c r="H1275" s="10">
        <v>0.16777464788732394</v>
      </c>
      <c r="I1275" s="10">
        <v>0.10905352112676056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4.7480563380281691E-2</v>
      </c>
      <c r="T1275" s="10">
        <v>0.16777464788732394</v>
      </c>
      <c r="U1275" s="10">
        <v>0.16777464788732394</v>
      </c>
      <c r="V1275" s="10">
        <v>0.16777464788732394</v>
      </c>
      <c r="W1275" s="10">
        <v>0.16777464788732394</v>
      </c>
      <c r="X1275" s="10">
        <v>0.16777464788732394</v>
      </c>
      <c r="Y1275" s="10">
        <v>0.16777464788732394</v>
      </c>
      <c r="Z1275" s="10">
        <v>0.16777464788732394</v>
      </c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</row>
    <row r="1276" spans="1:50" x14ac:dyDescent="0.2">
      <c r="A1276" s="9" t="s">
        <v>6</v>
      </c>
      <c r="B1276" s="7">
        <v>45280</v>
      </c>
      <c r="C1276" s="10">
        <v>0.16777464788732394</v>
      </c>
      <c r="D1276" s="10">
        <v>0.16777464788732394</v>
      </c>
      <c r="E1276" s="10">
        <v>0.16777464788732394</v>
      </c>
      <c r="F1276" s="10">
        <v>0.16777464788732394</v>
      </c>
      <c r="G1276" s="10">
        <v>0.16777464788732394</v>
      </c>
      <c r="H1276" s="10">
        <v>0.16777464788732394</v>
      </c>
      <c r="I1276" s="10">
        <v>0.10905352112676056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4.4795492957746479E-2</v>
      </c>
      <c r="T1276" s="10">
        <v>0.16777464788732394</v>
      </c>
      <c r="U1276" s="10">
        <v>0.16777464788732394</v>
      </c>
      <c r="V1276" s="10">
        <v>0.16777464788732394</v>
      </c>
      <c r="W1276" s="10">
        <v>0.16777464788732394</v>
      </c>
      <c r="X1276" s="10">
        <v>0.16777464788732394</v>
      </c>
      <c r="Y1276" s="10">
        <v>0.16777464788732394</v>
      </c>
      <c r="Z1276" s="10">
        <v>0.16777464788732394</v>
      </c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</row>
    <row r="1277" spans="1:50" x14ac:dyDescent="0.2">
      <c r="A1277" t="s">
        <v>6</v>
      </c>
      <c r="B1277" s="7">
        <v>45281</v>
      </c>
      <c r="C1277" s="10">
        <v>0.16777464788732394</v>
      </c>
      <c r="D1277" s="10">
        <v>0.16777464788732394</v>
      </c>
      <c r="E1277" s="10">
        <v>0.16777464788732394</v>
      </c>
      <c r="F1277" s="10">
        <v>0.16777464788732394</v>
      </c>
      <c r="G1277" s="10">
        <v>0.16777464788732394</v>
      </c>
      <c r="H1277" s="10">
        <v>0.16777464788732394</v>
      </c>
      <c r="I1277" s="10">
        <v>0.11190535211267605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4.4795492957746479E-2</v>
      </c>
      <c r="T1277" s="10">
        <v>0.16777464788732394</v>
      </c>
      <c r="U1277" s="10">
        <v>0.16777464788732394</v>
      </c>
      <c r="V1277" s="10">
        <v>0.16777464788732394</v>
      </c>
      <c r="W1277" s="10">
        <v>0.16777464788732394</v>
      </c>
      <c r="X1277" s="10">
        <v>0.16777464788732394</v>
      </c>
      <c r="Y1277" s="10">
        <v>0.16777464788732394</v>
      </c>
      <c r="Z1277" s="10">
        <v>0.16777464788732394</v>
      </c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</row>
    <row r="1278" spans="1:50" x14ac:dyDescent="0.2">
      <c r="A1278" s="9" t="s">
        <v>6</v>
      </c>
      <c r="B1278" s="7">
        <v>45282</v>
      </c>
      <c r="C1278" s="10">
        <v>0.16777464788732394</v>
      </c>
      <c r="D1278" s="10">
        <v>0.16777464788732394</v>
      </c>
      <c r="E1278" s="10">
        <v>0.16777464788732394</v>
      </c>
      <c r="F1278" s="10">
        <v>0.16777464788732394</v>
      </c>
      <c r="G1278" s="10">
        <v>0.16777464788732394</v>
      </c>
      <c r="H1278" s="10">
        <v>0.16777464788732394</v>
      </c>
      <c r="I1278" s="10">
        <v>0.11190535211267605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4.1943661971830984E-2</v>
      </c>
      <c r="T1278" s="10">
        <v>0.16777464788732394</v>
      </c>
      <c r="U1278" s="10">
        <v>0.16777464788732394</v>
      </c>
      <c r="V1278" s="10">
        <v>0.16777464788732394</v>
      </c>
      <c r="W1278" s="10">
        <v>0.16777464788732394</v>
      </c>
      <c r="X1278" s="10">
        <v>0.16777464788732394</v>
      </c>
      <c r="Y1278" s="10">
        <v>0.16777464788732394</v>
      </c>
      <c r="Z1278" s="10">
        <v>0.16777464788732394</v>
      </c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</row>
    <row r="1279" spans="1:50" x14ac:dyDescent="0.2">
      <c r="A1279" s="9" t="s">
        <v>6</v>
      </c>
      <c r="B1279" s="7">
        <v>45283</v>
      </c>
      <c r="C1279" s="10">
        <v>0.16777464788732394</v>
      </c>
      <c r="D1279" s="10">
        <v>0.16777464788732394</v>
      </c>
      <c r="E1279" s="10">
        <v>0.16777464788732394</v>
      </c>
      <c r="F1279" s="10">
        <v>0.16777464788732394</v>
      </c>
      <c r="G1279" s="10">
        <v>0.16777464788732394</v>
      </c>
      <c r="H1279" s="10">
        <v>0.16777464788732394</v>
      </c>
      <c r="I1279" s="10">
        <v>0.11459042253521128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4.1943661971830984E-2</v>
      </c>
      <c r="T1279" s="10">
        <v>0.16777464788732394</v>
      </c>
      <c r="U1279" s="10">
        <v>0.16777464788732394</v>
      </c>
      <c r="V1279" s="10">
        <v>0.16777464788732394</v>
      </c>
      <c r="W1279" s="10">
        <v>0.16777464788732394</v>
      </c>
      <c r="X1279" s="10">
        <v>0.16777464788732394</v>
      </c>
      <c r="Y1279" s="10">
        <v>0.16777464788732394</v>
      </c>
      <c r="Z1279" s="10">
        <v>0.16777464788732394</v>
      </c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</row>
    <row r="1280" spans="1:50" x14ac:dyDescent="0.2">
      <c r="A1280" s="9" t="s">
        <v>6</v>
      </c>
      <c r="B1280" s="7">
        <v>45284</v>
      </c>
      <c r="C1280" s="10">
        <v>0.16777464788732394</v>
      </c>
      <c r="D1280" s="10">
        <v>0.16777464788732394</v>
      </c>
      <c r="E1280" s="10">
        <v>0.16777464788732394</v>
      </c>
      <c r="F1280" s="10">
        <v>0.16777464788732394</v>
      </c>
      <c r="G1280" s="10">
        <v>0.16777464788732394</v>
      </c>
      <c r="H1280" s="10">
        <v>0.16777464788732394</v>
      </c>
      <c r="I1280" s="10">
        <v>0.11459042253521128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3.9091830985915496E-2</v>
      </c>
      <c r="T1280" s="10">
        <v>0.16777464788732394</v>
      </c>
      <c r="U1280" s="10">
        <v>0.16777464788732394</v>
      </c>
      <c r="V1280" s="10">
        <v>0.16777464788732394</v>
      </c>
      <c r="W1280" s="10">
        <v>0.16777464788732394</v>
      </c>
      <c r="X1280" s="10">
        <v>0.16777464788732394</v>
      </c>
      <c r="Y1280" s="10">
        <v>0.16777464788732394</v>
      </c>
      <c r="Z1280" s="10">
        <v>0.16777464788732394</v>
      </c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</row>
    <row r="1281" spans="1:50" x14ac:dyDescent="0.2">
      <c r="A1281" t="s">
        <v>6</v>
      </c>
      <c r="B1281" s="7">
        <v>45285</v>
      </c>
      <c r="C1281" s="10">
        <v>0.16777464788732394</v>
      </c>
      <c r="D1281" s="10">
        <v>0.16777464788732394</v>
      </c>
      <c r="E1281" s="10">
        <v>0.16777464788732394</v>
      </c>
      <c r="F1281" s="10">
        <v>0.16777464788732394</v>
      </c>
      <c r="G1281" s="10">
        <v>0.16777464788732394</v>
      </c>
      <c r="H1281" s="10">
        <v>0.16777464788732394</v>
      </c>
      <c r="I1281" s="10">
        <v>0.11744225352112675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3.9091830985915496E-2</v>
      </c>
      <c r="T1281" s="10">
        <v>0.16777464788732394</v>
      </c>
      <c r="U1281" s="10">
        <v>0.16777464788732394</v>
      </c>
      <c r="V1281" s="10">
        <v>0.16777464788732394</v>
      </c>
      <c r="W1281" s="10">
        <v>0.16777464788732394</v>
      </c>
      <c r="X1281" s="10">
        <v>0.16777464788732394</v>
      </c>
      <c r="Y1281" s="10">
        <v>0.16777464788732394</v>
      </c>
      <c r="Z1281" s="10">
        <v>0.16777464788732394</v>
      </c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</row>
    <row r="1282" spans="1:50" x14ac:dyDescent="0.2">
      <c r="A1282" s="9" t="s">
        <v>6</v>
      </c>
      <c r="B1282" s="7">
        <v>45286</v>
      </c>
      <c r="C1282" s="10">
        <v>0.16777464788732394</v>
      </c>
      <c r="D1282" s="10">
        <v>0.16777464788732394</v>
      </c>
      <c r="E1282" s="10">
        <v>0.16777464788732394</v>
      </c>
      <c r="F1282" s="10">
        <v>0.16777464788732394</v>
      </c>
      <c r="G1282" s="10">
        <v>0.16777464788732394</v>
      </c>
      <c r="H1282" s="10">
        <v>0.16777464788732394</v>
      </c>
      <c r="I1282" s="10">
        <v>0.11744225352112675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3.6406760563380283E-2</v>
      </c>
      <c r="T1282" s="10">
        <v>0.16777464788732394</v>
      </c>
      <c r="U1282" s="10">
        <v>0.16777464788732394</v>
      </c>
      <c r="V1282" s="10">
        <v>0.16777464788732394</v>
      </c>
      <c r="W1282" s="10">
        <v>0.16777464788732394</v>
      </c>
      <c r="X1282" s="10">
        <v>0.16777464788732394</v>
      </c>
      <c r="Y1282" s="10">
        <v>0.16777464788732394</v>
      </c>
      <c r="Z1282" s="10">
        <v>0.16777464788732394</v>
      </c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</row>
    <row r="1283" spans="1:50" x14ac:dyDescent="0.2">
      <c r="A1283" s="9" t="s">
        <v>6</v>
      </c>
      <c r="B1283" s="7">
        <v>45287</v>
      </c>
      <c r="C1283" s="10">
        <v>0.16777464788732394</v>
      </c>
      <c r="D1283" s="10">
        <v>0.16777464788732394</v>
      </c>
      <c r="E1283" s="10">
        <v>0.16777464788732394</v>
      </c>
      <c r="F1283" s="10">
        <v>0.16777464788732394</v>
      </c>
      <c r="G1283" s="10">
        <v>0.16777464788732394</v>
      </c>
      <c r="H1283" s="10">
        <v>0.16777464788732394</v>
      </c>
      <c r="I1283" s="10">
        <v>0.11744225352112675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3.3554929577464788E-2</v>
      </c>
      <c r="T1283" s="10">
        <v>0.16777464788732394</v>
      </c>
      <c r="U1283" s="10">
        <v>0.16777464788732394</v>
      </c>
      <c r="V1283" s="10">
        <v>0.16777464788732394</v>
      </c>
      <c r="W1283" s="10">
        <v>0.16777464788732394</v>
      </c>
      <c r="X1283" s="10">
        <v>0.16777464788732394</v>
      </c>
      <c r="Y1283" s="10">
        <v>0.16777464788732394</v>
      </c>
      <c r="Z1283" s="10">
        <v>0.16777464788732394</v>
      </c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</row>
    <row r="1284" spans="1:50" x14ac:dyDescent="0.2">
      <c r="A1284" s="9" t="s">
        <v>6</v>
      </c>
      <c r="B1284" s="7">
        <v>45288</v>
      </c>
      <c r="C1284" s="10">
        <v>0.16777464788732394</v>
      </c>
      <c r="D1284" s="10">
        <v>0.16777464788732394</v>
      </c>
      <c r="E1284" s="10">
        <v>0.16777464788732394</v>
      </c>
      <c r="F1284" s="10">
        <v>0.16777464788732394</v>
      </c>
      <c r="G1284" s="10">
        <v>0.16777464788732394</v>
      </c>
      <c r="H1284" s="10">
        <v>0.16777464788732394</v>
      </c>
      <c r="I1284" s="10">
        <v>0.11744225352112675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3.3554929577464788E-2</v>
      </c>
      <c r="T1284" s="10">
        <v>0.16777464788732394</v>
      </c>
      <c r="U1284" s="10">
        <v>0.16777464788732394</v>
      </c>
      <c r="V1284" s="10">
        <v>0.16777464788732394</v>
      </c>
      <c r="W1284" s="10">
        <v>0.16777464788732394</v>
      </c>
      <c r="X1284" s="10">
        <v>0.16777464788732394</v>
      </c>
      <c r="Y1284" s="10">
        <v>0.16777464788732394</v>
      </c>
      <c r="Z1284" s="10">
        <v>0.16777464788732394</v>
      </c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</row>
    <row r="1285" spans="1:50" x14ac:dyDescent="0.2">
      <c r="A1285" t="s">
        <v>6</v>
      </c>
      <c r="B1285" s="7">
        <v>45289</v>
      </c>
      <c r="C1285" s="10">
        <v>0.16777464788732394</v>
      </c>
      <c r="D1285" s="10">
        <v>0.16777464788732394</v>
      </c>
      <c r="E1285" s="10">
        <v>0.16777464788732394</v>
      </c>
      <c r="F1285" s="10">
        <v>0.16777464788732394</v>
      </c>
      <c r="G1285" s="10">
        <v>0.16777464788732394</v>
      </c>
      <c r="H1285" s="10">
        <v>0.16777464788732394</v>
      </c>
      <c r="I1285" s="10">
        <v>0.12029408450704224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3.0703098591549297E-2</v>
      </c>
      <c r="T1285" s="10">
        <v>0.16777464788732394</v>
      </c>
      <c r="U1285" s="10">
        <v>0.16777464788732394</v>
      </c>
      <c r="V1285" s="10">
        <v>0.16777464788732394</v>
      </c>
      <c r="W1285" s="10">
        <v>0.16777464788732394</v>
      </c>
      <c r="X1285" s="10">
        <v>0.16777464788732394</v>
      </c>
      <c r="Y1285" s="10">
        <v>0.16777464788732394</v>
      </c>
      <c r="Z1285" s="10">
        <v>0.16777464788732394</v>
      </c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</row>
    <row r="1286" spans="1:50" x14ac:dyDescent="0.2">
      <c r="A1286" s="9" t="s">
        <v>6</v>
      </c>
      <c r="B1286" s="7">
        <v>45290</v>
      </c>
      <c r="C1286" s="10">
        <v>0.16777464788732394</v>
      </c>
      <c r="D1286" s="10">
        <v>0.16777464788732394</v>
      </c>
      <c r="E1286" s="10">
        <v>0.16777464788732394</v>
      </c>
      <c r="F1286" s="10">
        <v>0.16777464788732394</v>
      </c>
      <c r="G1286" s="10">
        <v>0.16777464788732394</v>
      </c>
      <c r="H1286" s="10">
        <v>0.16777464788732394</v>
      </c>
      <c r="I1286" s="10">
        <v>0.12029408450704224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2.8018028169014084E-2</v>
      </c>
      <c r="T1286" s="10">
        <v>0.16777464788732394</v>
      </c>
      <c r="U1286" s="10">
        <v>0.16777464788732394</v>
      </c>
      <c r="V1286" s="10">
        <v>0.16777464788732394</v>
      </c>
      <c r="W1286" s="10">
        <v>0.16777464788732394</v>
      </c>
      <c r="X1286" s="10">
        <v>0.16777464788732394</v>
      </c>
      <c r="Y1286" s="10">
        <v>0.16777464788732394</v>
      </c>
      <c r="Z1286" s="10">
        <v>0.16777464788732394</v>
      </c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</row>
    <row r="1287" spans="1:50" x14ac:dyDescent="0.2">
      <c r="A1287" s="9" t="s">
        <v>6</v>
      </c>
      <c r="B1287" s="7">
        <v>45291</v>
      </c>
      <c r="C1287" s="10">
        <v>0.16777464788732394</v>
      </c>
      <c r="D1287" s="10">
        <v>0.16777464788732394</v>
      </c>
      <c r="E1287" s="10">
        <v>0.16777464788732394</v>
      </c>
      <c r="F1287" s="10">
        <v>0.16777464788732394</v>
      </c>
      <c r="G1287" s="10">
        <v>0.16777464788732394</v>
      </c>
      <c r="H1287" s="10">
        <v>0.16777464788732394</v>
      </c>
      <c r="I1287" s="10">
        <v>0.12029408450704224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2.516619718309859E-2</v>
      </c>
      <c r="T1287" s="10">
        <v>0.16777464788732394</v>
      </c>
      <c r="U1287" s="10">
        <v>0.16777464788732394</v>
      </c>
      <c r="V1287" s="10">
        <v>0.16777464788732394</v>
      </c>
      <c r="W1287" s="10">
        <v>0.16777464788732394</v>
      </c>
      <c r="X1287" s="10">
        <v>0.16777464788732394</v>
      </c>
      <c r="Y1287" s="10">
        <v>0.16777464788732394</v>
      </c>
      <c r="Z1287" s="10">
        <v>0.16777464788732394</v>
      </c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</row>
    <row r="1288" spans="1:50" x14ac:dyDescent="0.2">
      <c r="A1288" s="9" t="s">
        <v>6</v>
      </c>
      <c r="B1288" s="7">
        <v>45292</v>
      </c>
      <c r="C1288" s="10">
        <v>0.16728708403835307</v>
      </c>
      <c r="D1288" s="10">
        <v>0.16728708403835307</v>
      </c>
      <c r="E1288" s="10">
        <v>0.16728708403835307</v>
      </c>
      <c r="F1288" s="10">
        <v>0.16728708403835307</v>
      </c>
      <c r="G1288" s="10">
        <v>0.16728708403835307</v>
      </c>
      <c r="H1288" s="10">
        <v>0.16728708403835307</v>
      </c>
      <c r="I1288" s="10">
        <v>0.11994472645234065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2.2249294980259449E-2</v>
      </c>
      <c r="T1288" s="10">
        <v>0.16728708403835307</v>
      </c>
      <c r="U1288" s="10">
        <v>0.16728708403835307</v>
      </c>
      <c r="V1288" s="10">
        <v>0.16728708403835307</v>
      </c>
      <c r="W1288" s="10">
        <v>0.16728708403835307</v>
      </c>
      <c r="X1288" s="10">
        <v>0.16728708403835307</v>
      </c>
      <c r="Y1288" s="10">
        <v>0.16728708403835307</v>
      </c>
      <c r="Z1288" s="10">
        <v>0.16728708403835307</v>
      </c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</row>
    <row r="1289" spans="1:50" x14ac:dyDescent="0.2">
      <c r="A1289" t="s">
        <v>6</v>
      </c>
      <c r="B1289" s="7">
        <v>45293</v>
      </c>
      <c r="C1289" s="10">
        <v>0.16728708403835307</v>
      </c>
      <c r="D1289" s="10">
        <v>0.16728708403835307</v>
      </c>
      <c r="E1289" s="10">
        <v>0.16728708403835307</v>
      </c>
      <c r="F1289" s="10">
        <v>0.16728708403835307</v>
      </c>
      <c r="G1289" s="10">
        <v>0.16728708403835307</v>
      </c>
      <c r="H1289" s="10">
        <v>0.16728708403835307</v>
      </c>
      <c r="I1289" s="10">
        <v>0.11994472645234065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1.9572476029328819E-2</v>
      </c>
      <c r="T1289" s="10">
        <v>0.16728708403835307</v>
      </c>
      <c r="U1289" s="10">
        <v>0.16728708403835307</v>
      </c>
      <c r="V1289" s="10">
        <v>0.16728708403835307</v>
      </c>
      <c r="W1289" s="10">
        <v>0.16728708403835307</v>
      </c>
      <c r="X1289" s="10">
        <v>0.16728708403835307</v>
      </c>
      <c r="Y1289" s="10">
        <v>0.16728708403835307</v>
      </c>
      <c r="Z1289" s="10">
        <v>0.16728708403835307</v>
      </c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</row>
    <row r="1290" spans="1:50" x14ac:dyDescent="0.2">
      <c r="A1290" s="9" t="s">
        <v>6</v>
      </c>
      <c r="B1290" s="7">
        <v>45294</v>
      </c>
      <c r="C1290" s="10">
        <v>0.16728708403835307</v>
      </c>
      <c r="D1290" s="10">
        <v>0.16728708403835307</v>
      </c>
      <c r="E1290" s="10">
        <v>0.16728708403835307</v>
      </c>
      <c r="F1290" s="10">
        <v>0.16728708403835307</v>
      </c>
      <c r="G1290" s="10">
        <v>0.16728708403835307</v>
      </c>
      <c r="H1290" s="10">
        <v>0.16728708403835307</v>
      </c>
      <c r="I1290" s="10">
        <v>0.11994472645234065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1.6728708403835307E-2</v>
      </c>
      <c r="T1290" s="10">
        <v>0.16728708403835307</v>
      </c>
      <c r="U1290" s="10">
        <v>0.16728708403835307</v>
      </c>
      <c r="V1290" s="10">
        <v>0.16728708403835307</v>
      </c>
      <c r="W1290" s="10">
        <v>0.16728708403835307</v>
      </c>
      <c r="X1290" s="10">
        <v>0.16728708403835307</v>
      </c>
      <c r="Y1290" s="10">
        <v>0.16728708403835307</v>
      </c>
      <c r="Z1290" s="10">
        <v>0.16728708403835307</v>
      </c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</row>
    <row r="1291" spans="1:50" x14ac:dyDescent="0.2">
      <c r="A1291" s="9" t="s">
        <v>6</v>
      </c>
      <c r="B1291" s="7">
        <v>45295</v>
      </c>
      <c r="C1291" s="10">
        <v>0.16728708403835307</v>
      </c>
      <c r="D1291" s="10">
        <v>0.16728708403835307</v>
      </c>
      <c r="E1291" s="10">
        <v>0.16728708403835307</v>
      </c>
      <c r="F1291" s="10">
        <v>0.16728708403835307</v>
      </c>
      <c r="G1291" s="10">
        <v>0.16728708403835307</v>
      </c>
      <c r="H1291" s="10">
        <v>0.16728708403835307</v>
      </c>
      <c r="I1291" s="10">
        <v>0.11994472645234065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1.6728708403835307E-2</v>
      </c>
      <c r="T1291" s="10">
        <v>0.16728708403835307</v>
      </c>
      <c r="U1291" s="10">
        <v>0.16728708403835307</v>
      </c>
      <c r="V1291" s="10">
        <v>0.16728708403835307</v>
      </c>
      <c r="W1291" s="10">
        <v>0.16728708403835307</v>
      </c>
      <c r="X1291" s="10">
        <v>0.16728708403835307</v>
      </c>
      <c r="Y1291" s="10">
        <v>0.16728708403835307</v>
      </c>
      <c r="Z1291" s="10">
        <v>0.16728708403835307</v>
      </c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</row>
    <row r="1292" spans="1:50" x14ac:dyDescent="0.2">
      <c r="A1292" s="9" t="s">
        <v>6</v>
      </c>
      <c r="B1292" s="7">
        <v>45296</v>
      </c>
      <c r="C1292" s="10">
        <v>0.16728708403835307</v>
      </c>
      <c r="D1292" s="10">
        <v>0.16728708403835307</v>
      </c>
      <c r="E1292" s="10">
        <v>0.16728708403835307</v>
      </c>
      <c r="F1292" s="10">
        <v>0.16728708403835307</v>
      </c>
      <c r="G1292" s="10">
        <v>0.16728708403835307</v>
      </c>
      <c r="H1292" s="10">
        <v>0.16728708403835307</v>
      </c>
      <c r="I1292" s="10">
        <v>0.11994472645234065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1.3884940778341794E-2</v>
      </c>
      <c r="T1292" s="10">
        <v>0.16728708403835307</v>
      </c>
      <c r="U1292" s="10">
        <v>0.16728708403835307</v>
      </c>
      <c r="V1292" s="10">
        <v>0.16728708403835307</v>
      </c>
      <c r="W1292" s="10">
        <v>0.16728708403835307</v>
      </c>
      <c r="X1292" s="10">
        <v>0.16728708403835307</v>
      </c>
      <c r="Y1292" s="10">
        <v>0.16728708403835307</v>
      </c>
      <c r="Z1292" s="10">
        <v>0.16728708403835307</v>
      </c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</row>
    <row r="1293" spans="1:50" x14ac:dyDescent="0.2">
      <c r="A1293" t="s">
        <v>6</v>
      </c>
      <c r="B1293" s="7">
        <v>45297</v>
      </c>
      <c r="C1293" s="10">
        <v>0.16728708403835307</v>
      </c>
      <c r="D1293" s="10">
        <v>0.16728708403835307</v>
      </c>
      <c r="E1293" s="10">
        <v>0.16728708403835307</v>
      </c>
      <c r="F1293" s="10">
        <v>0.16728708403835307</v>
      </c>
      <c r="G1293" s="10">
        <v>0.16728708403835307</v>
      </c>
      <c r="H1293" s="10">
        <v>0.16728708403835307</v>
      </c>
      <c r="I1293" s="10">
        <v>0.11994472645234065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1.1208121827411167E-2</v>
      </c>
      <c r="T1293" s="10">
        <v>0.16728708403835307</v>
      </c>
      <c r="U1293" s="10">
        <v>0.16728708403835307</v>
      </c>
      <c r="V1293" s="10">
        <v>0.16728708403835307</v>
      </c>
      <c r="W1293" s="10">
        <v>0.16728708403835307</v>
      </c>
      <c r="X1293" s="10">
        <v>0.16728708403835307</v>
      </c>
      <c r="Y1293" s="10">
        <v>0.16728708403835307</v>
      </c>
      <c r="Z1293" s="10">
        <v>0.16728708403835307</v>
      </c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</row>
    <row r="1294" spans="1:50" x14ac:dyDescent="0.2">
      <c r="A1294" s="9" t="s">
        <v>6</v>
      </c>
      <c r="B1294" s="7">
        <v>45298</v>
      </c>
      <c r="C1294" s="10">
        <v>0.16728708403835307</v>
      </c>
      <c r="D1294" s="10">
        <v>0.16728708403835307</v>
      </c>
      <c r="E1294" s="10">
        <v>0.16728708403835307</v>
      </c>
      <c r="F1294" s="10">
        <v>0.16728708403835307</v>
      </c>
      <c r="G1294" s="10">
        <v>0.16728708403835307</v>
      </c>
      <c r="H1294" s="10">
        <v>0.16728708403835307</v>
      </c>
      <c r="I1294" s="10">
        <v>0.11994472645234065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8.3643542019176537E-3</v>
      </c>
      <c r="T1294" s="10">
        <v>0.16728708403835307</v>
      </c>
      <c r="U1294" s="10">
        <v>0.16728708403835307</v>
      </c>
      <c r="V1294" s="10">
        <v>0.16728708403835307</v>
      </c>
      <c r="W1294" s="10">
        <v>0.16728708403835307</v>
      </c>
      <c r="X1294" s="10">
        <v>0.16728708403835307</v>
      </c>
      <c r="Y1294" s="10">
        <v>0.16728708403835307</v>
      </c>
      <c r="Z1294" s="10">
        <v>0.16728708403835307</v>
      </c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</row>
    <row r="1295" spans="1:50" x14ac:dyDescent="0.2">
      <c r="A1295" s="9" t="s">
        <v>6</v>
      </c>
      <c r="B1295" s="7">
        <v>45299</v>
      </c>
      <c r="C1295" s="10">
        <v>0.16728708403835307</v>
      </c>
      <c r="D1295" s="10">
        <v>0.16728708403835307</v>
      </c>
      <c r="E1295" s="10">
        <v>0.16728708403835307</v>
      </c>
      <c r="F1295" s="10">
        <v>0.16728708403835307</v>
      </c>
      <c r="G1295" s="10">
        <v>0.16728708403835307</v>
      </c>
      <c r="H1295" s="10">
        <v>0.16728708403835307</v>
      </c>
      <c r="I1295" s="10">
        <v>0.11994472645234065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5.5205865764241394E-3</v>
      </c>
      <c r="T1295" s="10">
        <v>0.16728708403835307</v>
      </c>
      <c r="U1295" s="10">
        <v>0.16728708403835307</v>
      </c>
      <c r="V1295" s="10">
        <v>0.16728708403835307</v>
      </c>
      <c r="W1295" s="10">
        <v>0.16728708403835307</v>
      </c>
      <c r="X1295" s="10">
        <v>0.16728708403835307</v>
      </c>
      <c r="Y1295" s="10">
        <v>0.16728708403835307</v>
      </c>
      <c r="Z1295" s="10">
        <v>0.16728708403835307</v>
      </c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</row>
    <row r="1296" spans="1:50" x14ac:dyDescent="0.2">
      <c r="A1296" s="9" t="s">
        <v>6</v>
      </c>
      <c r="B1296" s="7">
        <v>45300</v>
      </c>
      <c r="C1296" s="10">
        <v>0.16728708403835307</v>
      </c>
      <c r="D1296" s="10">
        <v>0.16728708403835307</v>
      </c>
      <c r="E1296" s="10">
        <v>0.16728708403835307</v>
      </c>
      <c r="F1296" s="10">
        <v>0.16728708403835307</v>
      </c>
      <c r="G1296" s="10">
        <v>0.16728708403835307</v>
      </c>
      <c r="H1296" s="10">
        <v>0.16728708403835307</v>
      </c>
      <c r="I1296" s="10">
        <v>0.11994472645234065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2.8437676254935138E-3</v>
      </c>
      <c r="T1296" s="10">
        <v>0.16728708403835307</v>
      </c>
      <c r="U1296" s="10">
        <v>0.16728708403835307</v>
      </c>
      <c r="V1296" s="10">
        <v>0.16728708403835307</v>
      </c>
      <c r="W1296" s="10">
        <v>0.16728708403835307</v>
      </c>
      <c r="X1296" s="10">
        <v>0.16728708403835307</v>
      </c>
      <c r="Y1296" s="10">
        <v>0.16728708403835307</v>
      </c>
      <c r="Z1296" s="10">
        <v>0.16728708403835307</v>
      </c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</row>
    <row r="1297" spans="1:50" x14ac:dyDescent="0.2">
      <c r="A1297" t="s">
        <v>6</v>
      </c>
      <c r="B1297" s="7">
        <v>45301</v>
      </c>
      <c r="C1297" s="10">
        <v>0.16728708403835307</v>
      </c>
      <c r="D1297" s="10">
        <v>0.16728708403835307</v>
      </c>
      <c r="E1297" s="10">
        <v>0.16728708403835307</v>
      </c>
      <c r="F1297" s="10">
        <v>0.16728708403835307</v>
      </c>
      <c r="G1297" s="10">
        <v>0.16728708403835307</v>
      </c>
      <c r="H1297" s="10">
        <v>0.16728708403835307</v>
      </c>
      <c r="I1297" s="10">
        <v>0.11994472645234065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10">
        <v>0.16728708403835307</v>
      </c>
      <c r="U1297" s="10">
        <v>0.16728708403835307</v>
      </c>
      <c r="V1297" s="10">
        <v>0.16728708403835307</v>
      </c>
      <c r="W1297" s="10">
        <v>0.16728708403835307</v>
      </c>
      <c r="X1297" s="10">
        <v>0.16728708403835307</v>
      </c>
      <c r="Y1297" s="10">
        <v>0.16728708403835307</v>
      </c>
      <c r="Z1297" s="10">
        <v>0.16728708403835307</v>
      </c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</row>
    <row r="1298" spans="1:50" x14ac:dyDescent="0.2">
      <c r="A1298" s="9" t="s">
        <v>6</v>
      </c>
      <c r="B1298" s="7">
        <v>45302</v>
      </c>
      <c r="C1298" s="10">
        <v>0.16728708403835307</v>
      </c>
      <c r="D1298" s="10">
        <v>0.16728708403835307</v>
      </c>
      <c r="E1298" s="10">
        <v>0.16728708403835307</v>
      </c>
      <c r="F1298" s="10">
        <v>0.16728708403835307</v>
      </c>
      <c r="G1298" s="10">
        <v>0.16728708403835307</v>
      </c>
      <c r="H1298" s="10">
        <v>0.16728708403835307</v>
      </c>
      <c r="I1298" s="10">
        <v>0.11710095882684714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0.16176649746192892</v>
      </c>
      <c r="U1298" s="10">
        <v>0.16728708403835307</v>
      </c>
      <c r="V1298" s="10">
        <v>0.16728708403835307</v>
      </c>
      <c r="W1298" s="10">
        <v>0.16728708403835307</v>
      </c>
      <c r="X1298" s="10">
        <v>0.16728708403835307</v>
      </c>
      <c r="Y1298" s="10">
        <v>0.16728708403835307</v>
      </c>
      <c r="Z1298" s="10">
        <v>0.16728708403835307</v>
      </c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</row>
    <row r="1299" spans="1:50" x14ac:dyDescent="0.2">
      <c r="A1299" s="9" t="s">
        <v>6</v>
      </c>
      <c r="B1299" s="7">
        <v>45303</v>
      </c>
      <c r="C1299" s="10">
        <v>0.16728708403835307</v>
      </c>
      <c r="D1299" s="10">
        <v>0.16728708403835307</v>
      </c>
      <c r="E1299" s="10">
        <v>0.16728708403835307</v>
      </c>
      <c r="F1299" s="10">
        <v>0.16728708403835307</v>
      </c>
      <c r="G1299" s="10">
        <v>0.16728708403835307</v>
      </c>
      <c r="H1299" s="10">
        <v>0.16728708403835307</v>
      </c>
      <c r="I1299" s="10">
        <v>0.11710095882684714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0.15892272983643541</v>
      </c>
      <c r="U1299" s="10">
        <v>0.16728708403835307</v>
      </c>
      <c r="V1299" s="10">
        <v>0.16728708403835307</v>
      </c>
      <c r="W1299" s="10">
        <v>0.16728708403835307</v>
      </c>
      <c r="X1299" s="10">
        <v>0.16728708403835307</v>
      </c>
      <c r="Y1299" s="10">
        <v>0.16728708403835307</v>
      </c>
      <c r="Z1299" s="10">
        <v>0.16728708403835307</v>
      </c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</row>
    <row r="1300" spans="1:50" x14ac:dyDescent="0.2">
      <c r="A1300" s="9" t="s">
        <v>6</v>
      </c>
      <c r="B1300" s="7">
        <v>45304</v>
      </c>
      <c r="C1300" s="10">
        <v>0.16728708403835307</v>
      </c>
      <c r="D1300" s="10">
        <v>0.16728708403835307</v>
      </c>
      <c r="E1300" s="10">
        <v>0.16728708403835307</v>
      </c>
      <c r="F1300" s="10">
        <v>0.16728708403835307</v>
      </c>
      <c r="G1300" s="10">
        <v>0.16728708403835307</v>
      </c>
      <c r="H1300" s="10">
        <v>0.16728708403835307</v>
      </c>
      <c r="I1300" s="10">
        <v>0.11710095882684714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0.15607896221094192</v>
      </c>
      <c r="U1300" s="10">
        <v>0.16728708403835307</v>
      </c>
      <c r="V1300" s="10">
        <v>0.16728708403835307</v>
      </c>
      <c r="W1300" s="10">
        <v>0.16728708403835307</v>
      </c>
      <c r="X1300" s="10">
        <v>0.16728708403835307</v>
      </c>
      <c r="Y1300" s="10">
        <v>0.16728708403835307</v>
      </c>
      <c r="Z1300" s="10">
        <v>0.16728708403835307</v>
      </c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</row>
    <row r="1301" spans="1:50" x14ac:dyDescent="0.2">
      <c r="A1301" t="s">
        <v>6</v>
      </c>
      <c r="B1301" s="7">
        <v>45305</v>
      </c>
      <c r="C1301" s="10">
        <v>0.16728708403835307</v>
      </c>
      <c r="D1301" s="10">
        <v>0.16728708403835307</v>
      </c>
      <c r="E1301" s="10">
        <v>0.16728708403835307</v>
      </c>
      <c r="F1301" s="10">
        <v>0.16728708403835307</v>
      </c>
      <c r="G1301" s="10">
        <v>0.16728708403835307</v>
      </c>
      <c r="H1301" s="10">
        <v>0.16728708403835307</v>
      </c>
      <c r="I1301" s="10">
        <v>0.11425719120135364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0.15340214326001128</v>
      </c>
      <c r="U1301" s="10">
        <v>0.16728708403835307</v>
      </c>
      <c r="V1301" s="10">
        <v>0.16728708403835307</v>
      </c>
      <c r="W1301" s="10">
        <v>0.16728708403835307</v>
      </c>
      <c r="X1301" s="10">
        <v>0.16728708403835307</v>
      </c>
      <c r="Y1301" s="10">
        <v>0.16728708403835307</v>
      </c>
      <c r="Z1301" s="10">
        <v>0.16728708403835307</v>
      </c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</row>
    <row r="1302" spans="1:50" x14ac:dyDescent="0.2">
      <c r="A1302" s="9" t="s">
        <v>6</v>
      </c>
      <c r="B1302" s="7">
        <v>45306</v>
      </c>
      <c r="C1302" s="10">
        <v>0.16728708403835307</v>
      </c>
      <c r="D1302" s="10">
        <v>0.16728708403835307</v>
      </c>
      <c r="E1302" s="10">
        <v>0.16728708403835307</v>
      </c>
      <c r="F1302" s="10">
        <v>0.16728708403835307</v>
      </c>
      <c r="G1302" s="10">
        <v>0.16728708403835307</v>
      </c>
      <c r="H1302" s="10">
        <v>0.16728708403835307</v>
      </c>
      <c r="I1302" s="10">
        <v>0.11425719120135364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0.15055837563451777</v>
      </c>
      <c r="U1302" s="10">
        <v>0.16728708403835307</v>
      </c>
      <c r="V1302" s="10">
        <v>0.16728708403835307</v>
      </c>
      <c r="W1302" s="10">
        <v>0.16728708403835307</v>
      </c>
      <c r="X1302" s="10">
        <v>0.16728708403835307</v>
      </c>
      <c r="Y1302" s="10">
        <v>0.16728708403835307</v>
      </c>
      <c r="Z1302" s="10">
        <v>0.16728708403835307</v>
      </c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</row>
    <row r="1303" spans="1:50" x14ac:dyDescent="0.2">
      <c r="A1303" s="9" t="s">
        <v>6</v>
      </c>
      <c r="B1303" s="7">
        <v>45307</v>
      </c>
      <c r="C1303" s="10">
        <v>0.16728708403835307</v>
      </c>
      <c r="D1303" s="10">
        <v>0.16728708403835307</v>
      </c>
      <c r="E1303" s="10">
        <v>0.16728708403835307</v>
      </c>
      <c r="F1303" s="10">
        <v>0.16728708403835307</v>
      </c>
      <c r="G1303" s="10">
        <v>0.16728708403835307</v>
      </c>
      <c r="H1303" s="10">
        <v>0.16728708403835307</v>
      </c>
      <c r="I1303" s="10">
        <v>0.111580372250423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0.14771460800902425</v>
      </c>
      <c r="U1303" s="10">
        <v>0.16728708403835307</v>
      </c>
      <c r="V1303" s="10">
        <v>0.16728708403835307</v>
      </c>
      <c r="W1303" s="10">
        <v>0.16728708403835307</v>
      </c>
      <c r="X1303" s="10">
        <v>0.16728708403835307</v>
      </c>
      <c r="Y1303" s="10">
        <v>0.16728708403835307</v>
      </c>
      <c r="Z1303" s="10">
        <v>0.16728708403835307</v>
      </c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</row>
    <row r="1304" spans="1:50" x14ac:dyDescent="0.2">
      <c r="A1304" s="9" t="s">
        <v>6</v>
      </c>
      <c r="B1304" s="7">
        <v>45308</v>
      </c>
      <c r="C1304" s="10">
        <v>0.16728708403835307</v>
      </c>
      <c r="D1304" s="10">
        <v>0.16728708403835307</v>
      </c>
      <c r="E1304" s="10">
        <v>0.16728708403835307</v>
      </c>
      <c r="F1304" s="10">
        <v>0.16728708403835307</v>
      </c>
      <c r="G1304" s="10">
        <v>0.16728708403835307</v>
      </c>
      <c r="H1304" s="10">
        <v>0.16728708403835307</v>
      </c>
      <c r="I1304" s="10">
        <v>0.111580372250423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0.14503778905809361</v>
      </c>
      <c r="U1304" s="10">
        <v>0.16728708403835307</v>
      </c>
      <c r="V1304" s="10">
        <v>0.16728708403835307</v>
      </c>
      <c r="W1304" s="10">
        <v>0.16728708403835307</v>
      </c>
      <c r="X1304" s="10">
        <v>0.16728708403835307</v>
      </c>
      <c r="Y1304" s="10">
        <v>0.16728708403835307</v>
      </c>
      <c r="Z1304" s="10">
        <v>0.16728708403835307</v>
      </c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</row>
    <row r="1305" spans="1:50" x14ac:dyDescent="0.2">
      <c r="A1305" t="s">
        <v>6</v>
      </c>
      <c r="B1305" s="7">
        <v>45309</v>
      </c>
      <c r="C1305" s="10">
        <v>0.16728708403835307</v>
      </c>
      <c r="D1305" s="10">
        <v>0.16728708403835307</v>
      </c>
      <c r="E1305" s="10">
        <v>0.16728708403835307</v>
      </c>
      <c r="F1305" s="10">
        <v>0.16728708403835307</v>
      </c>
      <c r="G1305" s="10">
        <v>0.16728708403835307</v>
      </c>
      <c r="H1305" s="10">
        <v>0.16728708403835307</v>
      </c>
      <c r="I1305" s="10">
        <v>0.10873660462492951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0.13935025380710658</v>
      </c>
      <c r="U1305" s="10">
        <v>0.16728708403835307</v>
      </c>
      <c r="V1305" s="10">
        <v>0.16728708403835307</v>
      </c>
      <c r="W1305" s="10">
        <v>0.16728708403835307</v>
      </c>
      <c r="X1305" s="10">
        <v>0.16728708403835307</v>
      </c>
      <c r="Y1305" s="10">
        <v>0.16728708403835307</v>
      </c>
      <c r="Z1305" s="10">
        <v>0.16728708403835307</v>
      </c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</row>
    <row r="1306" spans="1:50" x14ac:dyDescent="0.2">
      <c r="A1306" s="9" t="s">
        <v>6</v>
      </c>
      <c r="B1306" s="7">
        <v>45310</v>
      </c>
      <c r="C1306" s="10">
        <v>0.16728708403835307</v>
      </c>
      <c r="D1306" s="10">
        <v>0.16728708403835307</v>
      </c>
      <c r="E1306" s="10">
        <v>0.16728708403835307</v>
      </c>
      <c r="F1306" s="10">
        <v>0.16728708403835307</v>
      </c>
      <c r="G1306" s="10">
        <v>0.16728708403835307</v>
      </c>
      <c r="H1306" s="10">
        <v>0.16728708403835307</v>
      </c>
      <c r="I1306" s="10">
        <v>0.10873660462492951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0.13667343485617597</v>
      </c>
      <c r="U1306" s="10">
        <v>0.16728708403835307</v>
      </c>
      <c r="V1306" s="10">
        <v>0.16728708403835307</v>
      </c>
      <c r="W1306" s="10">
        <v>0.16728708403835307</v>
      </c>
      <c r="X1306" s="10">
        <v>0.16728708403835307</v>
      </c>
      <c r="Y1306" s="10">
        <v>0.16728708403835307</v>
      </c>
      <c r="Z1306" s="10">
        <v>0.16728708403835307</v>
      </c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</row>
    <row r="1307" spans="1:50" x14ac:dyDescent="0.2">
      <c r="A1307" s="9" t="s">
        <v>6</v>
      </c>
      <c r="B1307" s="7">
        <v>45311</v>
      </c>
      <c r="C1307" s="10">
        <v>0.16728708403835307</v>
      </c>
      <c r="D1307" s="10">
        <v>0.16728708403835307</v>
      </c>
      <c r="E1307" s="10">
        <v>0.16728708403835307</v>
      </c>
      <c r="F1307" s="10">
        <v>0.16728708403835307</v>
      </c>
      <c r="G1307" s="10">
        <v>0.16728708403835307</v>
      </c>
      <c r="H1307" s="10">
        <v>0.16728708403835307</v>
      </c>
      <c r="I1307" s="10">
        <v>0.10589283699943598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0.13382966723068246</v>
      </c>
      <c r="U1307" s="10">
        <v>0.16728708403835307</v>
      </c>
      <c r="V1307" s="10">
        <v>0.16728708403835307</v>
      </c>
      <c r="W1307" s="10">
        <v>0.16728708403835307</v>
      </c>
      <c r="X1307" s="10">
        <v>0.16728708403835307</v>
      </c>
      <c r="Y1307" s="10">
        <v>0.16728708403835307</v>
      </c>
      <c r="Z1307" s="10">
        <v>0.16728708403835307</v>
      </c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</row>
    <row r="1308" spans="1:50" x14ac:dyDescent="0.2">
      <c r="A1308" s="9" t="s">
        <v>6</v>
      </c>
      <c r="B1308" s="7">
        <v>45312</v>
      </c>
      <c r="C1308" s="10">
        <v>0.16728708403835307</v>
      </c>
      <c r="D1308" s="10">
        <v>0.16728708403835307</v>
      </c>
      <c r="E1308" s="10">
        <v>0.16728708403835307</v>
      </c>
      <c r="F1308" s="10">
        <v>0.16728708403835307</v>
      </c>
      <c r="G1308" s="10">
        <v>0.16728708403835307</v>
      </c>
      <c r="H1308" s="10">
        <v>0.16728708403835307</v>
      </c>
      <c r="I1308" s="10">
        <v>0.10321601804850536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0.13098589960518894</v>
      </c>
      <c r="U1308" s="10">
        <v>0.16728708403835307</v>
      </c>
      <c r="V1308" s="10">
        <v>0.16728708403835307</v>
      </c>
      <c r="W1308" s="10">
        <v>0.16728708403835307</v>
      </c>
      <c r="X1308" s="10">
        <v>0.16728708403835307</v>
      </c>
      <c r="Y1308" s="10">
        <v>0.16728708403835307</v>
      </c>
      <c r="Z1308" s="10">
        <v>0.16728708403835307</v>
      </c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</row>
    <row r="1309" spans="1:50" x14ac:dyDescent="0.2">
      <c r="A1309" t="s">
        <v>6</v>
      </c>
      <c r="B1309" s="7">
        <v>45313</v>
      </c>
      <c r="C1309" s="10">
        <v>0.16728708403835307</v>
      </c>
      <c r="D1309" s="10">
        <v>0.16728708403835307</v>
      </c>
      <c r="E1309" s="10">
        <v>0.16728708403835307</v>
      </c>
      <c r="F1309" s="10">
        <v>0.16728708403835307</v>
      </c>
      <c r="G1309" s="10">
        <v>0.16728708403835307</v>
      </c>
      <c r="H1309" s="10">
        <v>0.16728708403835307</v>
      </c>
      <c r="I1309" s="10">
        <v>0.10321601804850536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0.12546531302876482</v>
      </c>
      <c r="U1309" s="10">
        <v>0.16728708403835307</v>
      </c>
      <c r="V1309" s="10">
        <v>0.16728708403835307</v>
      </c>
      <c r="W1309" s="10">
        <v>0.16728708403835307</v>
      </c>
      <c r="X1309" s="10">
        <v>0.16728708403835307</v>
      </c>
      <c r="Y1309" s="10">
        <v>0.16728708403835307</v>
      </c>
      <c r="Z1309" s="10">
        <v>0.16728708403835307</v>
      </c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</row>
    <row r="1310" spans="1:50" x14ac:dyDescent="0.2">
      <c r="A1310" s="9" t="s">
        <v>6</v>
      </c>
      <c r="B1310" s="7">
        <v>45314</v>
      </c>
      <c r="C1310" s="10">
        <v>0.16728708403835307</v>
      </c>
      <c r="D1310" s="10">
        <v>0.16728708403835307</v>
      </c>
      <c r="E1310" s="10">
        <v>0.16728708403835307</v>
      </c>
      <c r="F1310" s="10">
        <v>0.16728708403835307</v>
      </c>
      <c r="G1310" s="10">
        <v>0.16728708403835307</v>
      </c>
      <c r="H1310" s="10">
        <v>0.16728708403835307</v>
      </c>
      <c r="I1310" s="10">
        <v>0.10037225042301184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0.12262154540327129</v>
      </c>
      <c r="U1310" s="10">
        <v>0.16728708403835307</v>
      </c>
      <c r="V1310" s="10">
        <v>0.16728708403835307</v>
      </c>
      <c r="W1310" s="10">
        <v>0.16728708403835307</v>
      </c>
      <c r="X1310" s="10">
        <v>0.16728708403835307</v>
      </c>
      <c r="Y1310" s="10">
        <v>0.16728708403835307</v>
      </c>
      <c r="Z1310" s="10">
        <v>0.16728708403835307</v>
      </c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</row>
    <row r="1311" spans="1:50" x14ac:dyDescent="0.2">
      <c r="A1311" s="9" t="s">
        <v>6</v>
      </c>
      <c r="B1311" s="7">
        <v>45315</v>
      </c>
      <c r="C1311" s="10">
        <v>0.16728708403835307</v>
      </c>
      <c r="D1311" s="10">
        <v>0.16728708403835307</v>
      </c>
      <c r="E1311" s="10">
        <v>0.16728708403835307</v>
      </c>
      <c r="F1311" s="10">
        <v>0.16728708403835307</v>
      </c>
      <c r="G1311" s="10">
        <v>0.16728708403835307</v>
      </c>
      <c r="H1311" s="10">
        <v>0.16728708403835307</v>
      </c>
      <c r="I1311" s="10">
        <v>9.7528482797518329E-2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0.11994472645234065</v>
      </c>
      <c r="U1311" s="10">
        <v>0.16728708403835307</v>
      </c>
      <c r="V1311" s="10">
        <v>0.16728708403835307</v>
      </c>
      <c r="W1311" s="10">
        <v>0.16728708403835307</v>
      </c>
      <c r="X1311" s="10">
        <v>0.16728708403835307</v>
      </c>
      <c r="Y1311" s="10">
        <v>0.16728708403835307</v>
      </c>
      <c r="Z1311" s="10">
        <v>0.16728708403835307</v>
      </c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</row>
    <row r="1312" spans="1:50" x14ac:dyDescent="0.2">
      <c r="A1312" s="9" t="s">
        <v>6</v>
      </c>
      <c r="B1312" s="7">
        <v>45316</v>
      </c>
      <c r="C1312" s="10">
        <v>0.16728708403835307</v>
      </c>
      <c r="D1312" s="10">
        <v>0.16728708403835307</v>
      </c>
      <c r="E1312" s="10">
        <v>0.16728708403835307</v>
      </c>
      <c r="F1312" s="10">
        <v>0.16728708403835307</v>
      </c>
      <c r="G1312" s="10">
        <v>0.16728708403835307</v>
      </c>
      <c r="H1312" s="10">
        <v>0.16728708403835307</v>
      </c>
      <c r="I1312" s="10">
        <v>9.4851663846587705E-2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0.11710095882684714</v>
      </c>
      <c r="U1312" s="10">
        <v>0.16728708403835307</v>
      </c>
      <c r="V1312" s="10">
        <v>0.16728708403835307</v>
      </c>
      <c r="W1312" s="10">
        <v>0.16728708403835307</v>
      </c>
      <c r="X1312" s="10">
        <v>0.16728708403835307</v>
      </c>
      <c r="Y1312" s="10">
        <v>0.16728708403835307</v>
      </c>
      <c r="Z1312" s="10">
        <v>0.16728708403835307</v>
      </c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</row>
    <row r="1313" spans="1:50" x14ac:dyDescent="0.2">
      <c r="A1313" t="s">
        <v>6</v>
      </c>
      <c r="B1313" s="7">
        <v>45317</v>
      </c>
      <c r="C1313" s="10">
        <v>0.16728708403835307</v>
      </c>
      <c r="D1313" s="10">
        <v>0.16728708403835307</v>
      </c>
      <c r="E1313" s="10">
        <v>0.16728708403835307</v>
      </c>
      <c r="F1313" s="10">
        <v>0.16728708403835307</v>
      </c>
      <c r="G1313" s="10">
        <v>0.16728708403835307</v>
      </c>
      <c r="H1313" s="10">
        <v>0.16728708403835307</v>
      </c>
      <c r="I1313" s="10">
        <v>9.4851663846587705E-2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0.111580372250423</v>
      </c>
      <c r="U1313" s="10">
        <v>0.16728708403835307</v>
      </c>
      <c r="V1313" s="10">
        <v>0.16728708403835307</v>
      </c>
      <c r="W1313" s="10">
        <v>0.16728708403835307</v>
      </c>
      <c r="X1313" s="10">
        <v>0.16728708403835307</v>
      </c>
      <c r="Y1313" s="10">
        <v>0.16728708403835307</v>
      </c>
      <c r="Z1313" s="10">
        <v>0.16728708403835307</v>
      </c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</row>
    <row r="1314" spans="1:50" x14ac:dyDescent="0.2">
      <c r="A1314" s="9" t="s">
        <v>6</v>
      </c>
      <c r="B1314" s="7">
        <v>45318</v>
      </c>
      <c r="C1314" s="10">
        <v>0.16728708403835307</v>
      </c>
      <c r="D1314" s="10">
        <v>0.16728708403835307</v>
      </c>
      <c r="E1314" s="10">
        <v>0.16728708403835307</v>
      </c>
      <c r="F1314" s="10">
        <v>0.16728708403835307</v>
      </c>
      <c r="G1314" s="10">
        <v>0.16728708403835307</v>
      </c>
      <c r="H1314" s="10">
        <v>0.16728708403835307</v>
      </c>
      <c r="I1314" s="10">
        <v>9.200789622109419E-2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0.10873660462492951</v>
      </c>
      <c r="U1314" s="10">
        <v>0.16728708403835307</v>
      </c>
      <c r="V1314" s="10">
        <v>0.16728708403835307</v>
      </c>
      <c r="W1314" s="10">
        <v>0.16728708403835307</v>
      </c>
      <c r="X1314" s="10">
        <v>0.16728708403835307</v>
      </c>
      <c r="Y1314" s="10">
        <v>0.16728708403835307</v>
      </c>
      <c r="Z1314" s="10">
        <v>0.16728708403835307</v>
      </c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</row>
    <row r="1315" spans="1:50" x14ac:dyDescent="0.2">
      <c r="A1315" s="9" t="s">
        <v>6</v>
      </c>
      <c r="B1315" s="7">
        <v>45319</v>
      </c>
      <c r="C1315" s="10">
        <v>0.16728708403835307</v>
      </c>
      <c r="D1315" s="10">
        <v>0.16728708403835307</v>
      </c>
      <c r="E1315" s="10">
        <v>0.16728708403835307</v>
      </c>
      <c r="F1315" s="10">
        <v>0.16728708403835307</v>
      </c>
      <c r="G1315" s="10">
        <v>0.16728708403835307</v>
      </c>
      <c r="H1315" s="10">
        <v>0.16728708403835307</v>
      </c>
      <c r="I1315" s="10">
        <v>8.9164128595600689E-2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0.10589283699943598</v>
      </c>
      <c r="U1315" s="10">
        <v>0.16728708403835307</v>
      </c>
      <c r="V1315" s="10">
        <v>0.16728708403835307</v>
      </c>
      <c r="W1315" s="10">
        <v>0.16728708403835307</v>
      </c>
      <c r="X1315" s="10">
        <v>0.16728708403835307</v>
      </c>
      <c r="Y1315" s="10">
        <v>0.16728708403835307</v>
      </c>
      <c r="Z1315" s="10">
        <v>0.16728708403835307</v>
      </c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</row>
    <row r="1316" spans="1:50" x14ac:dyDescent="0.2">
      <c r="A1316" s="9" t="s">
        <v>6</v>
      </c>
      <c r="B1316" s="7">
        <v>45320</v>
      </c>
      <c r="C1316" s="10">
        <v>0.16728708403835307</v>
      </c>
      <c r="D1316" s="10">
        <v>0.16728708403835307</v>
      </c>
      <c r="E1316" s="10">
        <v>0.16728708403835307</v>
      </c>
      <c r="F1316" s="10">
        <v>0.16728708403835307</v>
      </c>
      <c r="G1316" s="10">
        <v>0.16728708403835307</v>
      </c>
      <c r="H1316" s="10">
        <v>0.16728708403835307</v>
      </c>
      <c r="I1316" s="10">
        <v>8.6487309644670052E-2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0.10321601804850536</v>
      </c>
      <c r="U1316" s="10">
        <v>0.16728708403835307</v>
      </c>
      <c r="V1316" s="10">
        <v>0.16728708403835307</v>
      </c>
      <c r="W1316" s="10">
        <v>0.16728708403835307</v>
      </c>
      <c r="X1316" s="10">
        <v>0.16728708403835307</v>
      </c>
      <c r="Y1316" s="10">
        <v>0.16728708403835307</v>
      </c>
      <c r="Z1316" s="10">
        <v>0.16728708403835307</v>
      </c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</row>
    <row r="1317" spans="1:50" x14ac:dyDescent="0.2">
      <c r="A1317" t="s">
        <v>6</v>
      </c>
      <c r="B1317" s="7">
        <v>45321</v>
      </c>
      <c r="C1317" s="10">
        <v>0.16728708403835307</v>
      </c>
      <c r="D1317" s="10">
        <v>0.16728708403835307</v>
      </c>
      <c r="E1317" s="10">
        <v>0.16728708403835307</v>
      </c>
      <c r="F1317" s="10">
        <v>0.16728708403835307</v>
      </c>
      <c r="G1317" s="10">
        <v>0.16728708403835307</v>
      </c>
      <c r="H1317" s="10">
        <v>0.16728708403835307</v>
      </c>
      <c r="I1317" s="10">
        <v>8.3643542019176537E-2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9.7528482797518329E-2</v>
      </c>
      <c r="U1317" s="10">
        <v>0.16728708403835307</v>
      </c>
      <c r="V1317" s="10">
        <v>0.16728708403835307</v>
      </c>
      <c r="W1317" s="10">
        <v>0.16728708403835307</v>
      </c>
      <c r="X1317" s="10">
        <v>0.16728708403835307</v>
      </c>
      <c r="Y1317" s="10">
        <v>0.16728708403835307</v>
      </c>
      <c r="Z1317" s="10">
        <v>0.16728708403835307</v>
      </c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</row>
    <row r="1318" spans="1:50" x14ac:dyDescent="0.2">
      <c r="A1318" s="9" t="s">
        <v>6</v>
      </c>
      <c r="B1318" s="7">
        <v>45322</v>
      </c>
      <c r="C1318" s="10">
        <v>0.16728708403835307</v>
      </c>
      <c r="D1318" s="10">
        <v>0.16728708403835307</v>
      </c>
      <c r="E1318" s="10">
        <v>0.16728708403835307</v>
      </c>
      <c r="F1318" s="10">
        <v>0.16728708403835307</v>
      </c>
      <c r="G1318" s="10">
        <v>0.16728708403835307</v>
      </c>
      <c r="H1318" s="10">
        <v>0.16728708403835307</v>
      </c>
      <c r="I1318" s="10">
        <v>8.0799774393683022E-2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9.4851663846587705E-2</v>
      </c>
      <c r="U1318" s="10">
        <v>0.16728708403835307</v>
      </c>
      <c r="V1318" s="10">
        <v>0.16728708403835307</v>
      </c>
      <c r="W1318" s="10">
        <v>0.16728708403835307</v>
      </c>
      <c r="X1318" s="10">
        <v>0.16728708403835307</v>
      </c>
      <c r="Y1318" s="10">
        <v>0.16728708403835307</v>
      </c>
      <c r="Z1318" s="10">
        <v>0.16728708403835307</v>
      </c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</row>
    <row r="1319" spans="1:50" x14ac:dyDescent="0.2">
      <c r="A1319" s="9" t="s">
        <v>6</v>
      </c>
      <c r="B1319" s="7">
        <v>45323</v>
      </c>
      <c r="C1319" s="10">
        <v>0.16584269662921347</v>
      </c>
      <c r="D1319" s="10">
        <v>0.16584269662921347</v>
      </c>
      <c r="E1319" s="10">
        <v>0.16584269662921347</v>
      </c>
      <c r="F1319" s="10">
        <v>0.16584269662921347</v>
      </c>
      <c r="G1319" s="10">
        <v>0.16584269662921347</v>
      </c>
      <c r="H1319" s="10">
        <v>0.16584269662921347</v>
      </c>
      <c r="I1319" s="10">
        <v>7.7448314606741564E-2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9.1213483146067406E-2</v>
      </c>
      <c r="U1319" s="10">
        <v>0.16584269662921347</v>
      </c>
      <c r="V1319" s="10">
        <v>0.16584269662921347</v>
      </c>
      <c r="W1319" s="10">
        <v>0.16584269662921347</v>
      </c>
      <c r="X1319" s="10">
        <v>0.16584269662921347</v>
      </c>
      <c r="Y1319" s="10">
        <v>0.16584269662921347</v>
      </c>
      <c r="Z1319" s="10">
        <v>0.16584269662921347</v>
      </c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</row>
    <row r="1320" spans="1:50" x14ac:dyDescent="0.2">
      <c r="A1320" s="9" t="s">
        <v>6</v>
      </c>
      <c r="B1320" s="7">
        <v>45324</v>
      </c>
      <c r="C1320" s="10">
        <v>0.16584269662921347</v>
      </c>
      <c r="D1320" s="10">
        <v>0.16584269662921347</v>
      </c>
      <c r="E1320" s="10">
        <v>0.16584269662921347</v>
      </c>
      <c r="F1320" s="10">
        <v>0.16584269662921347</v>
      </c>
      <c r="G1320" s="10">
        <v>0.16584269662921347</v>
      </c>
      <c r="H1320" s="10">
        <v>0.16584269662921347</v>
      </c>
      <c r="I1320" s="10">
        <v>7.4629213483146079E-2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8.5740449438202249E-2</v>
      </c>
      <c r="U1320" s="10">
        <v>0.16584269662921347</v>
      </c>
      <c r="V1320" s="10">
        <v>0.16584269662921347</v>
      </c>
      <c r="W1320" s="10">
        <v>0.16584269662921347</v>
      </c>
      <c r="X1320" s="10">
        <v>0.16584269662921347</v>
      </c>
      <c r="Y1320" s="10">
        <v>0.16584269662921347</v>
      </c>
      <c r="Z1320" s="10">
        <v>0.16584269662921347</v>
      </c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</row>
    <row r="1321" spans="1:50" x14ac:dyDescent="0.2">
      <c r="A1321" t="s">
        <v>6</v>
      </c>
      <c r="B1321" s="7">
        <v>45325</v>
      </c>
      <c r="C1321" s="10">
        <v>0.16584269662921347</v>
      </c>
      <c r="D1321" s="10">
        <v>0.16584269662921347</v>
      </c>
      <c r="E1321" s="10">
        <v>0.16584269662921347</v>
      </c>
      <c r="F1321" s="10">
        <v>0.16584269662921347</v>
      </c>
      <c r="G1321" s="10">
        <v>0.16584269662921347</v>
      </c>
      <c r="H1321" s="10">
        <v>0.16584269662921347</v>
      </c>
      <c r="I1321" s="10">
        <v>7.1810112359550565E-2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8.2921348314606735E-2</v>
      </c>
      <c r="U1321" s="10">
        <v>0.16584269662921347</v>
      </c>
      <c r="V1321" s="10">
        <v>0.16584269662921347</v>
      </c>
      <c r="W1321" s="10">
        <v>0.16584269662921347</v>
      </c>
      <c r="X1321" s="10">
        <v>0.16584269662921347</v>
      </c>
      <c r="Y1321" s="10">
        <v>0.16584269662921347</v>
      </c>
      <c r="Z1321" s="10">
        <v>0.16584269662921347</v>
      </c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</row>
    <row r="1322" spans="1:50" x14ac:dyDescent="0.2">
      <c r="A1322" s="9" t="s">
        <v>6</v>
      </c>
      <c r="B1322" s="7">
        <v>45326</v>
      </c>
      <c r="C1322" s="10">
        <v>0.16584269662921347</v>
      </c>
      <c r="D1322" s="10">
        <v>0.16584269662921347</v>
      </c>
      <c r="E1322" s="10">
        <v>0.16584269662921347</v>
      </c>
      <c r="F1322" s="10">
        <v>0.16584269662921347</v>
      </c>
      <c r="G1322" s="10">
        <v>0.16584269662921347</v>
      </c>
      <c r="H1322" s="10">
        <v>0.16584269662921347</v>
      </c>
      <c r="I1322" s="10">
        <v>6.9156179775280893E-2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8.0102247191011236E-2</v>
      </c>
      <c r="U1322" s="10">
        <v>0.16584269662921347</v>
      </c>
      <c r="V1322" s="10">
        <v>0.16584269662921347</v>
      </c>
      <c r="W1322" s="10">
        <v>0.16584269662921347</v>
      </c>
      <c r="X1322" s="10">
        <v>0.16584269662921347</v>
      </c>
      <c r="Y1322" s="10">
        <v>0.16584269662921347</v>
      </c>
      <c r="Z1322" s="10">
        <v>0.16584269662921347</v>
      </c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</row>
    <row r="1323" spans="1:50" x14ac:dyDescent="0.2">
      <c r="A1323" s="9" t="s">
        <v>6</v>
      </c>
      <c r="B1323" s="7">
        <v>45327</v>
      </c>
      <c r="C1323" s="10">
        <v>0.16584269662921347</v>
      </c>
      <c r="D1323" s="10">
        <v>0.16584269662921347</v>
      </c>
      <c r="E1323" s="10">
        <v>0.16584269662921347</v>
      </c>
      <c r="F1323" s="10">
        <v>0.16584269662921347</v>
      </c>
      <c r="G1323" s="10">
        <v>0.16584269662921347</v>
      </c>
      <c r="H1323" s="10">
        <v>0.16584269662921347</v>
      </c>
      <c r="I1323" s="10">
        <v>6.6337078651685394E-2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7.4629213483146079E-2</v>
      </c>
      <c r="U1323" s="10">
        <v>0.16584269662921347</v>
      </c>
      <c r="V1323" s="10">
        <v>0.16584269662921347</v>
      </c>
      <c r="W1323" s="10">
        <v>0.16584269662921347</v>
      </c>
      <c r="X1323" s="10">
        <v>0.16584269662921347</v>
      </c>
      <c r="Y1323" s="10">
        <v>0.16584269662921347</v>
      </c>
      <c r="Z1323" s="10">
        <v>0.16584269662921347</v>
      </c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</row>
    <row r="1324" spans="1:50" x14ac:dyDescent="0.2">
      <c r="A1324" s="9" t="s">
        <v>6</v>
      </c>
      <c r="B1324" s="7">
        <v>45328</v>
      </c>
      <c r="C1324" s="10">
        <v>0.16584269662921347</v>
      </c>
      <c r="D1324" s="10">
        <v>0.16584269662921347</v>
      </c>
      <c r="E1324" s="10">
        <v>0.16584269662921347</v>
      </c>
      <c r="F1324" s="10">
        <v>0.16584269662921347</v>
      </c>
      <c r="G1324" s="10">
        <v>0.16584269662921347</v>
      </c>
      <c r="H1324" s="10">
        <v>0.16584269662921347</v>
      </c>
      <c r="I1324" s="10">
        <v>6.0864044943820229E-2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7.1810112359550565E-2</v>
      </c>
      <c r="U1324" s="10">
        <v>0.16584269662921347</v>
      </c>
      <c r="V1324" s="10">
        <v>0.16584269662921347</v>
      </c>
      <c r="W1324" s="10">
        <v>0.16584269662921347</v>
      </c>
      <c r="X1324" s="10">
        <v>0.16584269662921347</v>
      </c>
      <c r="Y1324" s="10">
        <v>0.16584269662921347</v>
      </c>
      <c r="Z1324" s="10">
        <v>0.16584269662921347</v>
      </c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</row>
    <row r="1325" spans="1:50" x14ac:dyDescent="0.2">
      <c r="A1325" t="s">
        <v>6</v>
      </c>
      <c r="B1325" s="7">
        <v>45329</v>
      </c>
      <c r="C1325" s="10">
        <v>0.16584269662921347</v>
      </c>
      <c r="D1325" s="10">
        <v>0.16584269662921347</v>
      </c>
      <c r="E1325" s="10">
        <v>0.16584269662921347</v>
      </c>
      <c r="F1325" s="10">
        <v>0.16584269662921347</v>
      </c>
      <c r="G1325" s="10">
        <v>0.16584269662921347</v>
      </c>
      <c r="H1325" s="10">
        <v>0.16584269662921347</v>
      </c>
      <c r="I1325" s="10">
        <v>5.8044943820224723E-2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6.9156179775280893E-2</v>
      </c>
      <c r="U1325" s="10">
        <v>0.16584269662921347</v>
      </c>
      <c r="V1325" s="10">
        <v>0.16584269662921347</v>
      </c>
      <c r="W1325" s="10">
        <v>0.16584269662921347</v>
      </c>
      <c r="X1325" s="10">
        <v>0.16584269662921347</v>
      </c>
      <c r="Y1325" s="10">
        <v>0.16584269662921347</v>
      </c>
      <c r="Z1325" s="10">
        <v>0.16584269662921347</v>
      </c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</row>
    <row r="1326" spans="1:50" x14ac:dyDescent="0.2">
      <c r="A1326" s="9" t="s">
        <v>6</v>
      </c>
      <c r="B1326" s="7">
        <v>45330</v>
      </c>
      <c r="C1326" s="10">
        <v>0.16584269662921347</v>
      </c>
      <c r="D1326" s="10">
        <v>0.16584269662921347</v>
      </c>
      <c r="E1326" s="10">
        <v>0.16584269662921347</v>
      </c>
      <c r="F1326" s="10">
        <v>0.16584269662921347</v>
      </c>
      <c r="G1326" s="10">
        <v>0.16584269662921347</v>
      </c>
      <c r="H1326" s="10">
        <v>0.16584269662921347</v>
      </c>
      <c r="I1326" s="10">
        <v>5.5225842696629203E-2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6.3517977528089881E-2</v>
      </c>
      <c r="U1326" s="10">
        <v>0.16584269662921347</v>
      </c>
      <c r="V1326" s="10">
        <v>0.16584269662921347</v>
      </c>
      <c r="W1326" s="10">
        <v>0.16584269662921347</v>
      </c>
      <c r="X1326" s="10">
        <v>0.16584269662921347</v>
      </c>
      <c r="Y1326" s="10">
        <v>0.16584269662921347</v>
      </c>
      <c r="Z1326" s="10">
        <v>0.16584269662921347</v>
      </c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</row>
    <row r="1327" spans="1:50" x14ac:dyDescent="0.2">
      <c r="A1327" s="9" t="s">
        <v>6</v>
      </c>
      <c r="B1327" s="7">
        <v>45331</v>
      </c>
      <c r="C1327" s="10">
        <v>0.16584269662921347</v>
      </c>
      <c r="D1327" s="10">
        <v>0.16584269662921347</v>
      </c>
      <c r="E1327" s="10">
        <v>0.16584269662921347</v>
      </c>
      <c r="F1327" s="10">
        <v>0.16584269662921347</v>
      </c>
      <c r="G1327" s="10">
        <v>0.16584269662921347</v>
      </c>
      <c r="H1327" s="10">
        <v>0.16584269662921347</v>
      </c>
      <c r="I1327" s="10">
        <v>5.2571910112359552E-2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6.0864044943820229E-2</v>
      </c>
      <c r="U1327" s="10">
        <v>0.16584269662921347</v>
      </c>
      <c r="V1327" s="10">
        <v>0.16584269662921347</v>
      </c>
      <c r="W1327" s="10">
        <v>0.16584269662921347</v>
      </c>
      <c r="X1327" s="10">
        <v>0.16584269662921347</v>
      </c>
      <c r="Y1327" s="10">
        <v>0.16584269662921347</v>
      </c>
      <c r="Z1327" s="10">
        <v>0.16584269662921347</v>
      </c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</row>
    <row r="1328" spans="1:50" x14ac:dyDescent="0.2">
      <c r="A1328" s="9" t="s">
        <v>6</v>
      </c>
      <c r="B1328" s="7">
        <v>45332</v>
      </c>
      <c r="C1328" s="10">
        <v>0.16584269662921347</v>
      </c>
      <c r="D1328" s="10">
        <v>0.16584269662921347</v>
      </c>
      <c r="E1328" s="10">
        <v>0.16584269662921347</v>
      </c>
      <c r="F1328" s="10">
        <v>0.16584269662921347</v>
      </c>
      <c r="G1328" s="10">
        <v>0.16584269662921347</v>
      </c>
      <c r="H1328" s="10">
        <v>0.16584269662921347</v>
      </c>
      <c r="I1328" s="10">
        <v>4.6933707865168539E-2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5.8044943820224723E-2</v>
      </c>
      <c r="U1328" s="10">
        <v>0.16584269662921347</v>
      </c>
      <c r="V1328" s="10">
        <v>0.16584269662921347</v>
      </c>
      <c r="W1328" s="10">
        <v>0.16584269662921347</v>
      </c>
      <c r="X1328" s="10">
        <v>0.16584269662921347</v>
      </c>
      <c r="Y1328" s="10">
        <v>0.16584269662921347</v>
      </c>
      <c r="Z1328" s="10">
        <v>0.16584269662921347</v>
      </c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</row>
    <row r="1329" spans="1:50" x14ac:dyDescent="0.2">
      <c r="A1329" t="s">
        <v>6</v>
      </c>
      <c r="B1329" s="7">
        <v>45333</v>
      </c>
      <c r="C1329" s="10">
        <v>0.16584269662921347</v>
      </c>
      <c r="D1329" s="10">
        <v>0.16584269662921347</v>
      </c>
      <c r="E1329" s="10">
        <v>0.16584269662921347</v>
      </c>
      <c r="F1329" s="10">
        <v>0.16584269662921347</v>
      </c>
      <c r="G1329" s="10">
        <v>0.16584269662921347</v>
      </c>
      <c r="H1329" s="10">
        <v>0.16584269662921347</v>
      </c>
      <c r="I1329" s="10">
        <v>4.4279775280898874E-2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5.5225842696629203E-2</v>
      </c>
      <c r="U1329" s="10">
        <v>0.16584269662921347</v>
      </c>
      <c r="V1329" s="10">
        <v>0.16584269662921347</v>
      </c>
      <c r="W1329" s="10">
        <v>0.16584269662921347</v>
      </c>
      <c r="X1329" s="10">
        <v>0.16584269662921347</v>
      </c>
      <c r="Y1329" s="10">
        <v>0.16584269662921347</v>
      </c>
      <c r="Z1329" s="10">
        <v>0.16584269662921347</v>
      </c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</row>
    <row r="1330" spans="1:50" x14ac:dyDescent="0.2">
      <c r="A1330" s="9" t="s">
        <v>6</v>
      </c>
      <c r="B1330" s="7">
        <v>45334</v>
      </c>
      <c r="C1330" s="10">
        <v>0.16584269662921347</v>
      </c>
      <c r="D1330" s="10">
        <v>0.16584269662921347</v>
      </c>
      <c r="E1330" s="10">
        <v>0.16584269662921347</v>
      </c>
      <c r="F1330" s="10">
        <v>0.16584269662921347</v>
      </c>
      <c r="G1330" s="10">
        <v>0.16584269662921347</v>
      </c>
      <c r="H1330" s="10">
        <v>0.16584269662921347</v>
      </c>
      <c r="I1330" s="10">
        <v>4.1460674157303368E-2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4.9752808988764045E-2</v>
      </c>
      <c r="U1330" s="10">
        <v>0.16584269662921347</v>
      </c>
      <c r="V1330" s="10">
        <v>0.16584269662921347</v>
      </c>
      <c r="W1330" s="10">
        <v>0.16584269662921347</v>
      </c>
      <c r="X1330" s="10">
        <v>0.16584269662921347</v>
      </c>
      <c r="Y1330" s="10">
        <v>0.16584269662921347</v>
      </c>
      <c r="Z1330" s="10">
        <v>0.16584269662921347</v>
      </c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</row>
    <row r="1331" spans="1:50" x14ac:dyDescent="0.2">
      <c r="A1331" s="9" t="s">
        <v>6</v>
      </c>
      <c r="B1331" s="7">
        <v>45335</v>
      </c>
      <c r="C1331" s="10">
        <v>0.16584269662921347</v>
      </c>
      <c r="D1331" s="10">
        <v>0.16584269662921347</v>
      </c>
      <c r="E1331" s="10">
        <v>0.16584269662921347</v>
      </c>
      <c r="F1331" s="10">
        <v>0.16584269662921347</v>
      </c>
      <c r="G1331" s="10">
        <v>0.16584269662921347</v>
      </c>
      <c r="H1331" s="10">
        <v>0.16584269662921347</v>
      </c>
      <c r="I1331" s="10">
        <v>3.8641573033707868E-2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4.6933707865168539E-2</v>
      </c>
      <c r="U1331" s="10">
        <v>0.16584269662921347</v>
      </c>
      <c r="V1331" s="10">
        <v>0.16584269662921347</v>
      </c>
      <c r="W1331" s="10">
        <v>0.16584269662921347</v>
      </c>
      <c r="X1331" s="10">
        <v>0.16584269662921347</v>
      </c>
      <c r="Y1331" s="10">
        <v>0.16584269662921347</v>
      </c>
      <c r="Z1331" s="10">
        <v>0.16584269662921347</v>
      </c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</row>
    <row r="1332" spans="1:50" x14ac:dyDescent="0.2">
      <c r="A1332" s="9" t="s">
        <v>6</v>
      </c>
      <c r="B1332" s="7">
        <v>45336</v>
      </c>
      <c r="C1332" s="10">
        <v>0.16584269662921347</v>
      </c>
      <c r="D1332" s="10">
        <v>0.16584269662921347</v>
      </c>
      <c r="E1332" s="10">
        <v>0.16584269662921347</v>
      </c>
      <c r="F1332" s="10">
        <v>0.16584269662921347</v>
      </c>
      <c r="G1332" s="10">
        <v>0.16584269662921347</v>
      </c>
      <c r="H1332" s="10">
        <v>0.16584269662921347</v>
      </c>
      <c r="I1332" s="10">
        <v>3.3168539325842697E-2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4.4279775280898874E-2</v>
      </c>
      <c r="U1332" s="10">
        <v>0.16584269662921347</v>
      </c>
      <c r="V1332" s="10">
        <v>0.16584269662921347</v>
      </c>
      <c r="W1332" s="10">
        <v>0.16584269662921347</v>
      </c>
      <c r="X1332" s="10">
        <v>0.16584269662921347</v>
      </c>
      <c r="Y1332" s="10">
        <v>0.16584269662921347</v>
      </c>
      <c r="Z1332" s="10">
        <v>0.16584269662921347</v>
      </c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</row>
    <row r="1333" spans="1:50" x14ac:dyDescent="0.2">
      <c r="A1333" t="s">
        <v>6</v>
      </c>
      <c r="B1333" s="7">
        <v>45337</v>
      </c>
      <c r="C1333" s="10">
        <v>0.16584269662921347</v>
      </c>
      <c r="D1333" s="10">
        <v>0.16584269662921347</v>
      </c>
      <c r="E1333" s="10">
        <v>0.16584269662921347</v>
      </c>
      <c r="F1333" s="10">
        <v>0.16584269662921347</v>
      </c>
      <c r="G1333" s="10">
        <v>0.16584269662921347</v>
      </c>
      <c r="H1333" s="10">
        <v>0.16584269662921347</v>
      </c>
      <c r="I1333" s="10">
        <v>3.0349438202247194E-2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3.8641573033707868E-2</v>
      </c>
      <c r="U1333" s="10">
        <v>0.16584269662921347</v>
      </c>
      <c r="V1333" s="10">
        <v>0.16584269662921347</v>
      </c>
      <c r="W1333" s="10">
        <v>0.16584269662921347</v>
      </c>
      <c r="X1333" s="10">
        <v>0.16584269662921347</v>
      </c>
      <c r="Y1333" s="10">
        <v>0.16584269662921347</v>
      </c>
      <c r="Z1333" s="10">
        <v>0.16584269662921347</v>
      </c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</row>
    <row r="1334" spans="1:50" x14ac:dyDescent="0.2">
      <c r="A1334" s="9" t="s">
        <v>6</v>
      </c>
      <c r="B1334" s="7">
        <v>45338</v>
      </c>
      <c r="C1334" s="10">
        <v>0.16584269662921347</v>
      </c>
      <c r="D1334" s="10">
        <v>0.16584269662921347</v>
      </c>
      <c r="E1334" s="10">
        <v>0.16584269662921347</v>
      </c>
      <c r="F1334" s="10">
        <v>0.16584269662921347</v>
      </c>
      <c r="G1334" s="10">
        <v>0.16584269662921347</v>
      </c>
      <c r="H1334" s="10">
        <v>0.16584269662921347</v>
      </c>
      <c r="I1334" s="10">
        <v>2.4876404494382023E-2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3.5987640449438203E-2</v>
      </c>
      <c r="U1334" s="10">
        <v>0.16584269662921347</v>
      </c>
      <c r="V1334" s="10">
        <v>0.16584269662921347</v>
      </c>
      <c r="W1334" s="10">
        <v>0.16584269662921347</v>
      </c>
      <c r="X1334" s="10">
        <v>0.16584269662921347</v>
      </c>
      <c r="Y1334" s="10">
        <v>0.16584269662921347</v>
      </c>
      <c r="Z1334" s="10">
        <v>0.16584269662921347</v>
      </c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</row>
    <row r="1335" spans="1:50" x14ac:dyDescent="0.2">
      <c r="A1335" s="9" t="s">
        <v>6</v>
      </c>
      <c r="B1335" s="7">
        <v>45339</v>
      </c>
      <c r="C1335" s="10">
        <v>0.16584269662921347</v>
      </c>
      <c r="D1335" s="10">
        <v>0.16584269662921347</v>
      </c>
      <c r="E1335" s="10">
        <v>0.16584269662921347</v>
      </c>
      <c r="F1335" s="10">
        <v>0.16584269662921347</v>
      </c>
      <c r="G1335" s="10">
        <v>0.16584269662921347</v>
      </c>
      <c r="H1335" s="10">
        <v>0.16584269662921347</v>
      </c>
      <c r="I1335" s="10">
        <v>2.2057303370786516E-2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3.3168539325842697E-2</v>
      </c>
      <c r="U1335" s="10">
        <v>0.16584269662921347</v>
      </c>
      <c r="V1335" s="10">
        <v>0.16584269662921347</v>
      </c>
      <c r="W1335" s="10">
        <v>0.16584269662921347</v>
      </c>
      <c r="X1335" s="10">
        <v>0.16584269662921347</v>
      </c>
      <c r="Y1335" s="10">
        <v>0.16584269662921347</v>
      </c>
      <c r="Z1335" s="10">
        <v>0.16584269662921347</v>
      </c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</row>
    <row r="1336" spans="1:50" x14ac:dyDescent="0.2">
      <c r="A1336" s="9" t="s">
        <v>6</v>
      </c>
      <c r="B1336" s="7">
        <v>45340</v>
      </c>
      <c r="C1336" s="10">
        <v>0.16584269662921347</v>
      </c>
      <c r="D1336" s="10">
        <v>0.16584269662921347</v>
      </c>
      <c r="E1336" s="10">
        <v>0.16584269662921347</v>
      </c>
      <c r="F1336" s="10">
        <v>0.16584269662921347</v>
      </c>
      <c r="G1336" s="10">
        <v>0.16584269662921347</v>
      </c>
      <c r="H1336" s="10">
        <v>0.16584269662921347</v>
      </c>
      <c r="I1336" s="10">
        <v>1.9403370786516855E-2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3.0349438202247194E-2</v>
      </c>
      <c r="U1336" s="10">
        <v>0.16584269662921347</v>
      </c>
      <c r="V1336" s="10">
        <v>0.16584269662921347</v>
      </c>
      <c r="W1336" s="10">
        <v>0.16584269662921347</v>
      </c>
      <c r="X1336" s="10">
        <v>0.16584269662921347</v>
      </c>
      <c r="Y1336" s="10">
        <v>0.16584269662921347</v>
      </c>
      <c r="Z1336" s="10">
        <v>0.16584269662921347</v>
      </c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</row>
    <row r="1337" spans="1:50" x14ac:dyDescent="0.2">
      <c r="A1337" t="s">
        <v>6</v>
      </c>
      <c r="B1337" s="7">
        <v>45341</v>
      </c>
      <c r="C1337" s="10">
        <v>0.16584269662921347</v>
      </c>
      <c r="D1337" s="10">
        <v>0.16584269662921347</v>
      </c>
      <c r="E1337" s="10">
        <v>0.16584269662921347</v>
      </c>
      <c r="F1337" s="10">
        <v>0.16584269662921347</v>
      </c>
      <c r="G1337" s="10">
        <v>0.16584269662921347</v>
      </c>
      <c r="H1337" s="10">
        <v>0.16584269662921347</v>
      </c>
      <c r="I1337" s="10">
        <v>1.3765168539325842E-2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2.4876404494382023E-2</v>
      </c>
      <c r="U1337" s="10">
        <v>0.16584269662921347</v>
      </c>
      <c r="V1337" s="10">
        <v>0.16584269662921347</v>
      </c>
      <c r="W1337" s="10">
        <v>0.16584269662921347</v>
      </c>
      <c r="X1337" s="10">
        <v>0.16584269662921347</v>
      </c>
      <c r="Y1337" s="10">
        <v>0.16584269662921347</v>
      </c>
      <c r="Z1337" s="10">
        <v>0.16584269662921347</v>
      </c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</row>
    <row r="1338" spans="1:50" x14ac:dyDescent="0.2">
      <c r="A1338" s="9" t="s">
        <v>6</v>
      </c>
      <c r="B1338" s="7">
        <v>45342</v>
      </c>
      <c r="C1338" s="10">
        <v>0.16584269662921347</v>
      </c>
      <c r="D1338" s="10">
        <v>0.16584269662921347</v>
      </c>
      <c r="E1338" s="10">
        <v>0.16584269662921347</v>
      </c>
      <c r="F1338" s="10">
        <v>0.16584269662921347</v>
      </c>
      <c r="G1338" s="10">
        <v>0.16584269662921347</v>
      </c>
      <c r="H1338" s="10">
        <v>0.16584269662921347</v>
      </c>
      <c r="I1338" s="10">
        <v>1.1111235955056181E-2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2.2057303370786516E-2</v>
      </c>
      <c r="U1338" s="10">
        <v>0.16584269662921347</v>
      </c>
      <c r="V1338" s="10">
        <v>0.16584269662921347</v>
      </c>
      <c r="W1338" s="10">
        <v>0.16584269662921347</v>
      </c>
      <c r="X1338" s="10">
        <v>0.16584269662921347</v>
      </c>
      <c r="Y1338" s="10">
        <v>0.16584269662921347</v>
      </c>
      <c r="Z1338" s="10">
        <v>0.16584269662921347</v>
      </c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</row>
    <row r="1339" spans="1:50" x14ac:dyDescent="0.2">
      <c r="A1339" s="9" t="s">
        <v>6</v>
      </c>
      <c r="B1339" s="7">
        <v>45343</v>
      </c>
      <c r="C1339" s="10">
        <v>0.16584269662921347</v>
      </c>
      <c r="D1339" s="10">
        <v>0.16584269662921347</v>
      </c>
      <c r="E1339" s="10">
        <v>0.16584269662921347</v>
      </c>
      <c r="F1339" s="10">
        <v>0.16584269662921347</v>
      </c>
      <c r="G1339" s="10">
        <v>0.16584269662921347</v>
      </c>
      <c r="H1339" s="10">
        <v>0.16584269662921347</v>
      </c>
      <c r="I1339" s="10">
        <v>5.4730337078651688E-3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1.9403370786516855E-2</v>
      </c>
      <c r="U1339" s="10">
        <v>0.16584269662921347</v>
      </c>
      <c r="V1339" s="10">
        <v>0.16584269662921347</v>
      </c>
      <c r="W1339" s="10">
        <v>0.16584269662921347</v>
      </c>
      <c r="X1339" s="10">
        <v>0.16584269662921347</v>
      </c>
      <c r="Y1339" s="10">
        <v>0.16584269662921347</v>
      </c>
      <c r="Z1339" s="10">
        <v>0.16584269662921347</v>
      </c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</row>
    <row r="1340" spans="1:50" x14ac:dyDescent="0.2">
      <c r="A1340" s="9" t="s">
        <v>6</v>
      </c>
      <c r="B1340" s="7">
        <v>45344</v>
      </c>
      <c r="C1340" s="10">
        <v>0.16584269662921347</v>
      </c>
      <c r="D1340" s="10">
        <v>0.16584269662921347</v>
      </c>
      <c r="E1340" s="10">
        <v>0.16584269662921347</v>
      </c>
      <c r="F1340" s="10">
        <v>0.16584269662921347</v>
      </c>
      <c r="G1340" s="10">
        <v>0.16584269662921347</v>
      </c>
      <c r="H1340" s="10">
        <v>0.16584269662921347</v>
      </c>
      <c r="I1340" s="10">
        <v>2.8191011235955054E-3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1.6584269662921348E-2</v>
      </c>
      <c r="U1340" s="10">
        <v>0.16584269662921347</v>
      </c>
      <c r="V1340" s="10">
        <v>0.16584269662921347</v>
      </c>
      <c r="W1340" s="10">
        <v>0.16584269662921347</v>
      </c>
      <c r="X1340" s="10">
        <v>0.16584269662921347</v>
      </c>
      <c r="Y1340" s="10">
        <v>0.16584269662921347</v>
      </c>
      <c r="Z1340" s="10">
        <v>0.16584269662921347</v>
      </c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</row>
    <row r="1341" spans="1:50" x14ac:dyDescent="0.2">
      <c r="A1341" t="s">
        <v>6</v>
      </c>
      <c r="B1341" s="7">
        <v>45345</v>
      </c>
      <c r="C1341" s="10">
        <v>0.16584269662921347</v>
      </c>
      <c r="D1341" s="10">
        <v>0.16584269662921347</v>
      </c>
      <c r="E1341" s="10">
        <v>0.16584269662921347</v>
      </c>
      <c r="F1341" s="10">
        <v>0.16584269662921347</v>
      </c>
      <c r="G1341" s="10">
        <v>0.16584269662921347</v>
      </c>
      <c r="H1341" s="10">
        <v>0.16302359550561799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1.1111235955056181E-2</v>
      </c>
      <c r="U1341" s="10">
        <v>0.16584269662921347</v>
      </c>
      <c r="V1341" s="10">
        <v>0.16584269662921347</v>
      </c>
      <c r="W1341" s="10">
        <v>0.16584269662921347</v>
      </c>
      <c r="X1341" s="10">
        <v>0.16584269662921347</v>
      </c>
      <c r="Y1341" s="10">
        <v>0.16584269662921347</v>
      </c>
      <c r="Z1341" s="10">
        <v>0.16584269662921347</v>
      </c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</row>
    <row r="1342" spans="1:50" x14ac:dyDescent="0.2">
      <c r="A1342" s="9" t="s">
        <v>6</v>
      </c>
      <c r="B1342" s="7">
        <v>45346</v>
      </c>
      <c r="C1342" s="10">
        <v>0.16584269662921347</v>
      </c>
      <c r="D1342" s="10">
        <v>0.16584269662921347</v>
      </c>
      <c r="E1342" s="10">
        <v>0.16584269662921347</v>
      </c>
      <c r="F1342" s="10">
        <v>0.16584269662921347</v>
      </c>
      <c r="G1342" s="10">
        <v>0.16584269662921347</v>
      </c>
      <c r="H1342" s="10">
        <v>0.1603696629213483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8.2921348314606742E-3</v>
      </c>
      <c r="U1342" s="10">
        <v>0.16584269662921347</v>
      </c>
      <c r="V1342" s="10">
        <v>0.16584269662921347</v>
      </c>
      <c r="W1342" s="10">
        <v>0.16584269662921347</v>
      </c>
      <c r="X1342" s="10">
        <v>0.16584269662921347</v>
      </c>
      <c r="Y1342" s="10">
        <v>0.16584269662921347</v>
      </c>
      <c r="Z1342" s="10">
        <v>0.16584269662921347</v>
      </c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</row>
    <row r="1343" spans="1:50" x14ac:dyDescent="0.2">
      <c r="A1343" s="9" t="s">
        <v>6</v>
      </c>
      <c r="B1343" s="7">
        <v>45347</v>
      </c>
      <c r="C1343" s="10">
        <v>0.16584269662921347</v>
      </c>
      <c r="D1343" s="10">
        <v>0.16584269662921347</v>
      </c>
      <c r="E1343" s="10">
        <v>0.16584269662921347</v>
      </c>
      <c r="F1343" s="10">
        <v>0.16584269662921347</v>
      </c>
      <c r="G1343" s="10">
        <v>0.16584269662921347</v>
      </c>
      <c r="H1343" s="10">
        <v>0.1547314606741573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5.4730337078651688E-3</v>
      </c>
      <c r="U1343" s="10">
        <v>0.16584269662921347</v>
      </c>
      <c r="V1343" s="10">
        <v>0.16584269662921347</v>
      </c>
      <c r="W1343" s="10">
        <v>0.16584269662921347</v>
      </c>
      <c r="X1343" s="10">
        <v>0.16584269662921347</v>
      </c>
      <c r="Y1343" s="10">
        <v>0.16584269662921347</v>
      </c>
      <c r="Z1343" s="10">
        <v>0.16584269662921347</v>
      </c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</row>
    <row r="1344" spans="1:50" x14ac:dyDescent="0.2">
      <c r="A1344" s="9" t="s">
        <v>6</v>
      </c>
      <c r="B1344" s="7">
        <v>45348</v>
      </c>
      <c r="C1344" s="10">
        <v>0.16584269662921347</v>
      </c>
      <c r="D1344" s="10">
        <v>0.16584269662921347</v>
      </c>
      <c r="E1344" s="10">
        <v>0.16584269662921347</v>
      </c>
      <c r="F1344" s="10">
        <v>0.16584269662921347</v>
      </c>
      <c r="G1344" s="10">
        <v>0.16584269662921347</v>
      </c>
      <c r="H1344" s="10">
        <v>0.15207752808988764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2.8191011235955054E-3</v>
      </c>
      <c r="U1344" s="10">
        <v>0.16584269662921347</v>
      </c>
      <c r="V1344" s="10">
        <v>0.16584269662921347</v>
      </c>
      <c r="W1344" s="10">
        <v>0.16584269662921347</v>
      </c>
      <c r="X1344" s="10">
        <v>0.16584269662921347</v>
      </c>
      <c r="Y1344" s="10">
        <v>0.16584269662921347</v>
      </c>
      <c r="Z1344" s="10">
        <v>0.16584269662921347</v>
      </c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</row>
    <row r="1345" spans="1:50" x14ac:dyDescent="0.2">
      <c r="A1345" t="s">
        <v>6</v>
      </c>
      <c r="B1345" s="7">
        <v>45349</v>
      </c>
      <c r="C1345" s="10">
        <v>0.16584269662921347</v>
      </c>
      <c r="D1345" s="10">
        <v>0.16584269662921347</v>
      </c>
      <c r="E1345" s="10">
        <v>0.16584269662921347</v>
      </c>
      <c r="F1345" s="10">
        <v>0.16584269662921347</v>
      </c>
      <c r="G1345" s="10">
        <v>0.16584269662921347</v>
      </c>
      <c r="H1345" s="10">
        <v>0.14643932584269662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0.16302359550561799</v>
      </c>
      <c r="V1345" s="10">
        <v>0.16584269662921347</v>
      </c>
      <c r="W1345" s="10">
        <v>0.16584269662921347</v>
      </c>
      <c r="X1345" s="10">
        <v>0.16584269662921347</v>
      </c>
      <c r="Y1345" s="10">
        <v>0.16584269662921347</v>
      </c>
      <c r="Z1345" s="10">
        <v>0.16584269662921347</v>
      </c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</row>
    <row r="1346" spans="1:50" x14ac:dyDescent="0.2">
      <c r="A1346" s="9" t="s">
        <v>6</v>
      </c>
      <c r="B1346" s="7">
        <v>45350</v>
      </c>
      <c r="C1346" s="10">
        <v>0.16584269662921347</v>
      </c>
      <c r="D1346" s="10">
        <v>0.16584269662921347</v>
      </c>
      <c r="E1346" s="10">
        <v>0.16584269662921347</v>
      </c>
      <c r="F1346" s="10">
        <v>0.16584269662921347</v>
      </c>
      <c r="G1346" s="10">
        <v>0.16584269662921347</v>
      </c>
      <c r="H1346" s="10">
        <v>0.14096629213483144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0.1603696629213483</v>
      </c>
      <c r="V1346" s="10">
        <v>0.16584269662921347</v>
      </c>
      <c r="W1346" s="10">
        <v>0.16584269662921347</v>
      </c>
      <c r="X1346" s="10">
        <v>0.16584269662921347</v>
      </c>
      <c r="Y1346" s="10">
        <v>0.16584269662921347</v>
      </c>
      <c r="Z1346" s="10">
        <v>0.16584269662921347</v>
      </c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</row>
    <row r="1347" spans="1:50" x14ac:dyDescent="0.2">
      <c r="A1347" s="9" t="s">
        <v>6</v>
      </c>
      <c r="B1347" s="7">
        <v>45351</v>
      </c>
      <c r="C1347" s="10">
        <v>0.16584269662921347</v>
      </c>
      <c r="D1347" s="10">
        <v>0.16584269662921347</v>
      </c>
      <c r="E1347" s="10">
        <v>0.16584269662921347</v>
      </c>
      <c r="F1347" s="10">
        <v>0.16584269662921347</v>
      </c>
      <c r="G1347" s="10">
        <v>0.16584269662921347</v>
      </c>
      <c r="H1347" s="10">
        <v>0.14096629213483144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0.1603696629213483</v>
      </c>
      <c r="V1347" s="10">
        <v>0.16584269662921347</v>
      </c>
      <c r="W1347" s="10">
        <v>0.16584269662921347</v>
      </c>
      <c r="X1347" s="10">
        <v>0.16584269662921347</v>
      </c>
      <c r="Y1347" s="10">
        <v>0.16584269662921347</v>
      </c>
      <c r="Z1347" s="10">
        <v>0.16584269662921347</v>
      </c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</row>
    <row r="1348" spans="1:50" x14ac:dyDescent="0.2">
      <c r="A1348" s="9" t="s">
        <v>6</v>
      </c>
      <c r="B1348" s="7">
        <v>45352</v>
      </c>
      <c r="C1348" s="10">
        <v>0.16474836380049651</v>
      </c>
      <c r="D1348" s="10">
        <v>0.16474836380049651</v>
      </c>
      <c r="E1348" s="10">
        <v>0.16474836380049651</v>
      </c>
      <c r="F1348" s="10">
        <v>0.16474836380049651</v>
      </c>
      <c r="G1348" s="10">
        <v>0.16474836380049651</v>
      </c>
      <c r="H1348" s="10">
        <v>0.13723538704581359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0.15651094561047169</v>
      </c>
      <c r="V1348" s="10">
        <v>0.16474836380049651</v>
      </c>
      <c r="W1348" s="10">
        <v>0.16474836380049651</v>
      </c>
      <c r="X1348" s="10">
        <v>0.16474836380049651</v>
      </c>
      <c r="Y1348" s="10">
        <v>0.16474836380049651</v>
      </c>
      <c r="Z1348" s="10">
        <v>0.16474836380049651</v>
      </c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</row>
    <row r="1349" spans="1:50" x14ac:dyDescent="0.2">
      <c r="A1349" t="s">
        <v>6</v>
      </c>
      <c r="B1349" s="7">
        <v>45353</v>
      </c>
      <c r="C1349" s="10">
        <v>0.16474836380049651</v>
      </c>
      <c r="D1349" s="10">
        <v>0.16474836380049651</v>
      </c>
      <c r="E1349" s="10">
        <v>0.16474836380049651</v>
      </c>
      <c r="F1349" s="10">
        <v>0.16474836380049651</v>
      </c>
      <c r="G1349" s="10">
        <v>0.16474836380049651</v>
      </c>
      <c r="H1349" s="10">
        <v>0.13179869104039721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0.15371022342586324</v>
      </c>
      <c r="V1349" s="10">
        <v>0.16474836380049651</v>
      </c>
      <c r="W1349" s="10">
        <v>0.16474836380049651</v>
      </c>
      <c r="X1349" s="10">
        <v>0.16474836380049651</v>
      </c>
      <c r="Y1349" s="10">
        <v>0.16474836380049651</v>
      </c>
      <c r="Z1349" s="10">
        <v>0.16474836380049651</v>
      </c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</row>
    <row r="1350" spans="1:50" x14ac:dyDescent="0.2">
      <c r="A1350" s="9" t="s">
        <v>6</v>
      </c>
      <c r="B1350" s="7">
        <v>45354</v>
      </c>
      <c r="C1350" s="10">
        <v>0.16474836380049651</v>
      </c>
      <c r="D1350" s="10">
        <v>0.16474836380049651</v>
      </c>
      <c r="E1350" s="10">
        <v>0.16474836380049651</v>
      </c>
      <c r="F1350" s="10">
        <v>0.16474836380049651</v>
      </c>
      <c r="G1350" s="10">
        <v>0.16474836380049651</v>
      </c>
      <c r="H1350" s="10">
        <v>0.12899796885578876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0.14827352742044686</v>
      </c>
      <c r="V1350" s="10">
        <v>0.16474836380049651</v>
      </c>
      <c r="W1350" s="10">
        <v>0.16474836380049651</v>
      </c>
      <c r="X1350" s="10">
        <v>0.16474836380049651</v>
      </c>
      <c r="Y1350" s="10">
        <v>0.16474836380049651</v>
      </c>
      <c r="Z1350" s="10">
        <v>0.16474836380049651</v>
      </c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</row>
    <row r="1351" spans="1:50" x14ac:dyDescent="0.2">
      <c r="A1351" s="9" t="s">
        <v>6</v>
      </c>
      <c r="B1351" s="7">
        <v>45355</v>
      </c>
      <c r="C1351" s="10">
        <v>0.16474836380049651</v>
      </c>
      <c r="D1351" s="10">
        <v>0.16474836380049651</v>
      </c>
      <c r="E1351" s="10">
        <v>0.16474836380049651</v>
      </c>
      <c r="F1351" s="10">
        <v>0.16474836380049651</v>
      </c>
      <c r="G1351" s="10">
        <v>0.16474836380049651</v>
      </c>
      <c r="H1351" s="10">
        <v>0.12356127285037237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0.14547280523583841</v>
      </c>
      <c r="V1351" s="10">
        <v>0.16474836380049651</v>
      </c>
      <c r="W1351" s="10">
        <v>0.16474836380049651</v>
      </c>
      <c r="X1351" s="10">
        <v>0.16474836380049651</v>
      </c>
      <c r="Y1351" s="10">
        <v>0.16474836380049651</v>
      </c>
      <c r="Z1351" s="10">
        <v>0.16474836380049651</v>
      </c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</row>
    <row r="1352" spans="1:50" x14ac:dyDescent="0.2">
      <c r="A1352" s="9" t="s">
        <v>6</v>
      </c>
      <c r="B1352" s="7">
        <v>45356</v>
      </c>
      <c r="C1352" s="10">
        <v>0.16474836380049651</v>
      </c>
      <c r="D1352" s="10">
        <v>0.16474836380049651</v>
      </c>
      <c r="E1352" s="10">
        <v>0.16474836380049651</v>
      </c>
      <c r="F1352" s="10">
        <v>0.16474836380049651</v>
      </c>
      <c r="G1352" s="10">
        <v>0.16474836380049651</v>
      </c>
      <c r="H1352" s="10">
        <v>0.11812457684495599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0.14283683141503045</v>
      </c>
      <c r="V1352" s="10">
        <v>0.16474836380049651</v>
      </c>
      <c r="W1352" s="10">
        <v>0.16474836380049651</v>
      </c>
      <c r="X1352" s="10">
        <v>0.16474836380049651</v>
      </c>
      <c r="Y1352" s="10">
        <v>0.16474836380049651</v>
      </c>
      <c r="Z1352" s="10">
        <v>0.16474836380049651</v>
      </c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</row>
    <row r="1353" spans="1:50" x14ac:dyDescent="0.2">
      <c r="A1353" t="s">
        <v>6</v>
      </c>
      <c r="B1353" s="7">
        <v>45357</v>
      </c>
      <c r="C1353" s="10">
        <v>0.16474836380049651</v>
      </c>
      <c r="D1353" s="10">
        <v>0.16474836380049651</v>
      </c>
      <c r="E1353" s="10">
        <v>0.16474836380049651</v>
      </c>
      <c r="F1353" s="10">
        <v>0.16474836380049651</v>
      </c>
      <c r="G1353" s="10">
        <v>0.16474836380049651</v>
      </c>
      <c r="H1353" s="10">
        <v>0.11532385466034756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0.14003610923042203</v>
      </c>
      <c r="V1353" s="10">
        <v>0.16474836380049651</v>
      </c>
      <c r="W1353" s="10">
        <v>0.16474836380049651</v>
      </c>
      <c r="X1353" s="10">
        <v>0.16474836380049651</v>
      </c>
      <c r="Y1353" s="10">
        <v>0.16474836380049651</v>
      </c>
      <c r="Z1353" s="10">
        <v>0.16474836380049651</v>
      </c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</row>
    <row r="1354" spans="1:50" x14ac:dyDescent="0.2">
      <c r="A1354" s="9" t="s">
        <v>6</v>
      </c>
      <c r="B1354" s="7">
        <v>45358</v>
      </c>
      <c r="C1354" s="10">
        <v>0.16474836380049651</v>
      </c>
      <c r="D1354" s="10">
        <v>0.16474836380049651</v>
      </c>
      <c r="E1354" s="10">
        <v>0.16474836380049651</v>
      </c>
      <c r="F1354" s="10">
        <v>0.16474836380049651</v>
      </c>
      <c r="G1354" s="10">
        <v>0.16474836380049651</v>
      </c>
      <c r="H1354" s="10">
        <v>0.10988715865493116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0.13723538704581359</v>
      </c>
      <c r="V1354" s="10">
        <v>0.16474836380049651</v>
      </c>
      <c r="W1354" s="10">
        <v>0.16474836380049651</v>
      </c>
      <c r="X1354" s="10">
        <v>0.16474836380049651</v>
      </c>
      <c r="Y1354" s="10">
        <v>0.16474836380049651</v>
      </c>
      <c r="Z1354" s="10">
        <v>0.16474836380049651</v>
      </c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</row>
    <row r="1355" spans="1:50" x14ac:dyDescent="0.2">
      <c r="A1355" s="9" t="s">
        <v>6</v>
      </c>
      <c r="B1355" s="7">
        <v>45359</v>
      </c>
      <c r="C1355" s="10">
        <v>0.16474836380049651</v>
      </c>
      <c r="D1355" s="10">
        <v>0.16474836380049651</v>
      </c>
      <c r="E1355" s="10">
        <v>0.16474836380049651</v>
      </c>
      <c r="F1355" s="10">
        <v>0.16474836380049651</v>
      </c>
      <c r="G1355" s="10">
        <v>0.16474836380049651</v>
      </c>
      <c r="H1355" s="10">
        <v>0.10428571428571427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0.13179869104039721</v>
      </c>
      <c r="V1355" s="10">
        <v>0.16474836380049651</v>
      </c>
      <c r="W1355" s="10">
        <v>0.16474836380049651</v>
      </c>
      <c r="X1355" s="10">
        <v>0.16474836380049651</v>
      </c>
      <c r="Y1355" s="10">
        <v>0.16474836380049651</v>
      </c>
      <c r="Z1355" s="10">
        <v>0.16474836380049651</v>
      </c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</row>
    <row r="1356" spans="1:50" x14ac:dyDescent="0.2">
      <c r="A1356" s="9" t="s">
        <v>6</v>
      </c>
      <c r="B1356" s="7">
        <v>45360</v>
      </c>
      <c r="C1356" s="10">
        <v>0.16474836380049651</v>
      </c>
      <c r="D1356" s="10">
        <v>0.16474836380049651</v>
      </c>
      <c r="E1356" s="10">
        <v>0.16474836380049651</v>
      </c>
      <c r="F1356" s="10">
        <v>0.16474836380049651</v>
      </c>
      <c r="G1356" s="10">
        <v>0.16474836380049651</v>
      </c>
      <c r="H1356" s="10">
        <v>0.10164974046490635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0.12899796885578876</v>
      </c>
      <c r="V1356" s="10">
        <v>0.16474836380049651</v>
      </c>
      <c r="W1356" s="10">
        <v>0.16474836380049651</v>
      </c>
      <c r="X1356" s="10">
        <v>0.16474836380049651</v>
      </c>
      <c r="Y1356" s="10">
        <v>0.16474836380049651</v>
      </c>
      <c r="Z1356" s="10">
        <v>0.16474836380049651</v>
      </c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</row>
    <row r="1357" spans="1:50" x14ac:dyDescent="0.2">
      <c r="A1357" t="s">
        <v>6</v>
      </c>
      <c r="B1357" s="7">
        <v>45361</v>
      </c>
      <c r="C1357" s="10">
        <v>0.16474836380049651</v>
      </c>
      <c r="D1357" s="10">
        <v>0.16474836380049651</v>
      </c>
      <c r="E1357" s="10">
        <v>0.16474836380049651</v>
      </c>
      <c r="F1357" s="10">
        <v>0.16474836380049651</v>
      </c>
      <c r="G1357" s="10">
        <v>0.16474836380049651</v>
      </c>
      <c r="H1357" s="10">
        <v>0.16474836380049651</v>
      </c>
      <c r="I1357" s="10">
        <v>9.6048296095689462E-2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0.1263619950349808</v>
      </c>
      <c r="W1357" s="10">
        <v>0.16474836380049651</v>
      </c>
      <c r="X1357" s="10">
        <v>0.16474836380049651</v>
      </c>
      <c r="Y1357" s="10">
        <v>0.16474836380049651</v>
      </c>
      <c r="Z1357" s="10">
        <v>0.16474836380049651</v>
      </c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</row>
    <row r="1358" spans="1:50" x14ac:dyDescent="0.2">
      <c r="A1358" s="9" t="s">
        <v>6</v>
      </c>
      <c r="B1358" s="7">
        <v>45362</v>
      </c>
      <c r="C1358" s="10">
        <v>0.16474836380049651</v>
      </c>
      <c r="D1358" s="10">
        <v>0.16474836380049651</v>
      </c>
      <c r="E1358" s="10">
        <v>0.16474836380049651</v>
      </c>
      <c r="F1358" s="10">
        <v>0.16474836380049651</v>
      </c>
      <c r="G1358" s="10">
        <v>0.16474836380049651</v>
      </c>
      <c r="H1358" s="10">
        <v>0.16474836380049651</v>
      </c>
      <c r="I1358" s="10">
        <v>9.0611600090273081E-2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0.12356127285037237</v>
      </c>
      <c r="W1358" s="10">
        <v>0.16474836380049651</v>
      </c>
      <c r="X1358" s="10">
        <v>0.16474836380049651</v>
      </c>
      <c r="Y1358" s="10">
        <v>0.16474836380049651</v>
      </c>
      <c r="Z1358" s="10">
        <v>0.16474836380049651</v>
      </c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</row>
    <row r="1359" spans="1:50" x14ac:dyDescent="0.2">
      <c r="A1359" s="9" t="s">
        <v>6</v>
      </c>
      <c r="B1359" s="7">
        <v>45363</v>
      </c>
      <c r="C1359" s="10">
        <v>0.16474836380049651</v>
      </c>
      <c r="D1359" s="10">
        <v>0.16474836380049651</v>
      </c>
      <c r="E1359" s="10">
        <v>0.16474836380049651</v>
      </c>
      <c r="F1359" s="10">
        <v>0.16474836380049651</v>
      </c>
      <c r="G1359" s="10">
        <v>0.16474836380049651</v>
      </c>
      <c r="H1359" s="10">
        <v>0.16474836380049651</v>
      </c>
      <c r="I1359" s="10">
        <v>8.7810877905664636E-2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0.12076055066576394</v>
      </c>
      <c r="W1359" s="10">
        <v>0.16474836380049651</v>
      </c>
      <c r="X1359" s="10">
        <v>0.16474836380049651</v>
      </c>
      <c r="Y1359" s="10">
        <v>0.16474836380049651</v>
      </c>
      <c r="Z1359" s="10">
        <v>0.16474836380049651</v>
      </c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</row>
    <row r="1360" spans="1:50" x14ac:dyDescent="0.2">
      <c r="A1360" s="9" t="s">
        <v>6</v>
      </c>
      <c r="B1360" s="7">
        <v>45364</v>
      </c>
      <c r="C1360" s="10">
        <v>0.16474836380049651</v>
      </c>
      <c r="D1360" s="10">
        <v>0.16474836380049651</v>
      </c>
      <c r="E1360" s="10">
        <v>0.16474836380049651</v>
      </c>
      <c r="F1360" s="10">
        <v>0.16474836380049651</v>
      </c>
      <c r="G1360" s="10">
        <v>0.16474836380049651</v>
      </c>
      <c r="H1360" s="10">
        <v>0.16474836380049651</v>
      </c>
      <c r="I1360" s="10">
        <v>8.2374181900248256E-2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0.11812457684495599</v>
      </c>
      <c r="W1360" s="10">
        <v>0.16474836380049651</v>
      </c>
      <c r="X1360" s="10">
        <v>0.16474836380049651</v>
      </c>
      <c r="Y1360" s="10">
        <v>0.16474836380049651</v>
      </c>
      <c r="Z1360" s="10">
        <v>0.16474836380049651</v>
      </c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</row>
    <row r="1361" spans="1:50" x14ac:dyDescent="0.2">
      <c r="A1361" t="s">
        <v>6</v>
      </c>
      <c r="B1361" s="7">
        <v>45365</v>
      </c>
      <c r="C1361" s="10">
        <v>0.16474836380049651</v>
      </c>
      <c r="D1361" s="10">
        <v>0.16474836380049651</v>
      </c>
      <c r="E1361" s="10">
        <v>0.16474836380049651</v>
      </c>
      <c r="F1361" s="10">
        <v>0.16474836380049651</v>
      </c>
      <c r="G1361" s="10">
        <v>0.16474836380049651</v>
      </c>
      <c r="H1361" s="10">
        <v>0.16474836380049651</v>
      </c>
      <c r="I1361" s="10">
        <v>7.6937485894831875E-2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0.1125231324757391</v>
      </c>
      <c r="W1361" s="10">
        <v>0.16474836380049651</v>
      </c>
      <c r="X1361" s="10">
        <v>0.16474836380049651</v>
      </c>
      <c r="Y1361" s="10">
        <v>0.16474836380049651</v>
      </c>
      <c r="Z1361" s="10">
        <v>0.16474836380049651</v>
      </c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</row>
    <row r="1362" spans="1:50" x14ac:dyDescent="0.2">
      <c r="A1362" s="9" t="s">
        <v>6</v>
      </c>
      <c r="B1362" s="7">
        <v>45366</v>
      </c>
      <c r="C1362" s="10">
        <v>0.16474836380049651</v>
      </c>
      <c r="D1362" s="10">
        <v>0.16474836380049651</v>
      </c>
      <c r="E1362" s="10">
        <v>0.16474836380049651</v>
      </c>
      <c r="F1362" s="10">
        <v>0.16474836380049651</v>
      </c>
      <c r="G1362" s="10">
        <v>0.16474836380049651</v>
      </c>
      <c r="H1362" s="10">
        <v>0.16474836380049651</v>
      </c>
      <c r="I1362" s="10">
        <v>7.1336041525614985E-2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0.10988715865493116</v>
      </c>
      <c r="W1362" s="10">
        <v>0.16474836380049651</v>
      </c>
      <c r="X1362" s="10">
        <v>0.16474836380049651</v>
      </c>
      <c r="Y1362" s="10">
        <v>0.16474836380049651</v>
      </c>
      <c r="Z1362" s="10">
        <v>0.16474836380049651</v>
      </c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</row>
    <row r="1363" spans="1:50" x14ac:dyDescent="0.2">
      <c r="A1363" s="9" t="s">
        <v>6</v>
      </c>
      <c r="B1363" s="7">
        <v>45367</v>
      </c>
      <c r="C1363" s="10">
        <v>0.16474836380049651</v>
      </c>
      <c r="D1363" s="10">
        <v>0.16474836380049651</v>
      </c>
      <c r="E1363" s="10">
        <v>0.16474836380049651</v>
      </c>
      <c r="F1363" s="10">
        <v>0.16474836380049651</v>
      </c>
      <c r="G1363" s="10">
        <v>0.16474836380049651</v>
      </c>
      <c r="H1363" s="10">
        <v>0.16474836380049651</v>
      </c>
      <c r="I1363" s="10">
        <v>6.870006770480705E-2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0.10708643647032273</v>
      </c>
      <c r="W1363" s="10">
        <v>0.16474836380049651</v>
      </c>
      <c r="X1363" s="10">
        <v>0.16474836380049651</v>
      </c>
      <c r="Y1363" s="10">
        <v>0.16474836380049651</v>
      </c>
      <c r="Z1363" s="10">
        <v>0.16474836380049651</v>
      </c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</row>
    <row r="1364" spans="1:50" x14ac:dyDescent="0.2">
      <c r="A1364" s="9" t="s">
        <v>6</v>
      </c>
      <c r="B1364" s="7">
        <v>45368</v>
      </c>
      <c r="C1364" s="10">
        <v>0.16474836380049651</v>
      </c>
      <c r="D1364" s="10">
        <v>0.16474836380049651</v>
      </c>
      <c r="E1364" s="10">
        <v>0.16474836380049651</v>
      </c>
      <c r="F1364" s="10">
        <v>0.16474836380049651</v>
      </c>
      <c r="G1364" s="10">
        <v>0.16474836380049651</v>
      </c>
      <c r="H1364" s="10">
        <v>0.16474836380049651</v>
      </c>
      <c r="I1364" s="10">
        <v>6.3098623335590159E-2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0.10428571428571427</v>
      </c>
      <c r="W1364" s="10">
        <v>0.16474836380049651</v>
      </c>
      <c r="X1364" s="10">
        <v>0.16474836380049651</v>
      </c>
      <c r="Y1364" s="10">
        <v>0.16474836380049651</v>
      </c>
      <c r="Z1364" s="10">
        <v>0.16474836380049651</v>
      </c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</row>
    <row r="1365" spans="1:50" x14ac:dyDescent="0.2">
      <c r="A1365" t="s">
        <v>6</v>
      </c>
      <c r="B1365" s="7">
        <v>45369</v>
      </c>
      <c r="C1365" s="10">
        <v>0.16474836380049651</v>
      </c>
      <c r="D1365" s="10">
        <v>0.16474836380049651</v>
      </c>
      <c r="E1365" s="10">
        <v>0.16474836380049651</v>
      </c>
      <c r="F1365" s="10">
        <v>0.16474836380049651</v>
      </c>
      <c r="G1365" s="10">
        <v>0.16474836380049651</v>
      </c>
      <c r="H1365" s="10">
        <v>0.16474836380049651</v>
      </c>
      <c r="I1365" s="10">
        <v>5.7661927330173779E-2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0.10164974046490635</v>
      </c>
      <c r="W1365" s="10">
        <v>0.16474836380049651</v>
      </c>
      <c r="X1365" s="10">
        <v>0.16474836380049651</v>
      </c>
      <c r="Y1365" s="10">
        <v>0.16474836380049651</v>
      </c>
      <c r="Z1365" s="10">
        <v>0.16474836380049651</v>
      </c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</row>
    <row r="1366" spans="1:50" x14ac:dyDescent="0.2">
      <c r="A1366" s="9" t="s">
        <v>6</v>
      </c>
      <c r="B1366" s="7">
        <v>45370</v>
      </c>
      <c r="C1366" s="10">
        <v>0.16474836380049651</v>
      </c>
      <c r="D1366" s="10">
        <v>0.16474836380049651</v>
      </c>
      <c r="E1366" s="10">
        <v>0.16474836380049651</v>
      </c>
      <c r="F1366" s="10">
        <v>0.16474836380049651</v>
      </c>
      <c r="G1366" s="10">
        <v>0.16474836380049651</v>
      </c>
      <c r="H1366" s="10">
        <v>0.16474836380049651</v>
      </c>
      <c r="I1366" s="10">
        <v>5.4861205145565327E-2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9.8849018280297907E-2</v>
      </c>
      <c r="W1366" s="10">
        <v>0.16474836380049651</v>
      </c>
      <c r="X1366" s="10">
        <v>0.16474836380049651</v>
      </c>
      <c r="Y1366" s="10">
        <v>0.16474836380049651</v>
      </c>
      <c r="Z1366" s="10">
        <v>0.16474836380049651</v>
      </c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</row>
    <row r="1367" spans="1:50" x14ac:dyDescent="0.2">
      <c r="A1367" s="9" t="s">
        <v>6</v>
      </c>
      <c r="B1367" s="7">
        <v>45371</v>
      </c>
      <c r="C1367" s="10">
        <v>0.16474836380049651</v>
      </c>
      <c r="D1367" s="10">
        <v>0.16474836380049651</v>
      </c>
      <c r="E1367" s="10">
        <v>0.16474836380049651</v>
      </c>
      <c r="F1367" s="10">
        <v>0.16474836380049651</v>
      </c>
      <c r="G1367" s="10">
        <v>0.16474836380049651</v>
      </c>
      <c r="H1367" s="10">
        <v>0.16474836380049651</v>
      </c>
      <c r="I1367" s="10">
        <v>4.9424509140148953E-2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9.3412322274881526E-2</v>
      </c>
      <c r="W1367" s="10">
        <v>0.16474836380049651</v>
      </c>
      <c r="X1367" s="10">
        <v>0.16474836380049651</v>
      </c>
      <c r="Y1367" s="10">
        <v>0.16474836380049651</v>
      </c>
      <c r="Z1367" s="10">
        <v>0.16474836380049651</v>
      </c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</row>
    <row r="1368" spans="1:50" x14ac:dyDescent="0.2">
      <c r="A1368" s="9" t="s">
        <v>6</v>
      </c>
      <c r="B1368" s="7">
        <v>45372</v>
      </c>
      <c r="C1368" s="10">
        <v>0.16474836380049651</v>
      </c>
      <c r="D1368" s="10">
        <v>0.16474836380049651</v>
      </c>
      <c r="E1368" s="10">
        <v>0.16474836380049651</v>
      </c>
      <c r="F1368" s="10">
        <v>0.16474836380049651</v>
      </c>
      <c r="G1368" s="10">
        <v>0.16474836380049651</v>
      </c>
      <c r="H1368" s="10">
        <v>0.16474836380049651</v>
      </c>
      <c r="I1368" s="10">
        <v>4.3987813134732566E-2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9.0611600090273081E-2</v>
      </c>
      <c r="W1368" s="10">
        <v>0.16474836380049651</v>
      </c>
      <c r="X1368" s="10">
        <v>0.16474836380049651</v>
      </c>
      <c r="Y1368" s="10">
        <v>0.16474836380049651</v>
      </c>
      <c r="Z1368" s="10">
        <v>0.16474836380049651</v>
      </c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</row>
    <row r="1369" spans="1:50" x14ac:dyDescent="0.2">
      <c r="A1369" t="s">
        <v>6</v>
      </c>
      <c r="B1369" s="7">
        <v>45373</v>
      </c>
      <c r="C1369" s="10">
        <v>0.16474836380049651</v>
      </c>
      <c r="D1369" s="10">
        <v>0.16474836380049651</v>
      </c>
      <c r="E1369" s="10">
        <v>0.16474836380049651</v>
      </c>
      <c r="F1369" s="10">
        <v>0.16474836380049651</v>
      </c>
      <c r="G1369" s="10">
        <v>0.16474836380049651</v>
      </c>
      <c r="H1369" s="10">
        <v>0.16474836380049651</v>
      </c>
      <c r="I1369" s="10">
        <v>3.8386368765515683E-2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8.7810877905664636E-2</v>
      </c>
      <c r="W1369" s="10">
        <v>0.16474836380049651</v>
      </c>
      <c r="X1369" s="10">
        <v>0.16474836380049651</v>
      </c>
      <c r="Y1369" s="10">
        <v>0.16474836380049651</v>
      </c>
      <c r="Z1369" s="10">
        <v>0.16474836380049651</v>
      </c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</row>
    <row r="1370" spans="1:50" x14ac:dyDescent="0.2">
      <c r="A1370" s="9" t="s">
        <v>6</v>
      </c>
      <c r="B1370" s="7">
        <v>45374</v>
      </c>
      <c r="C1370" s="10">
        <v>0.16474836380049651</v>
      </c>
      <c r="D1370" s="10">
        <v>0.16474836380049651</v>
      </c>
      <c r="E1370" s="10">
        <v>0.16474836380049651</v>
      </c>
      <c r="F1370" s="10">
        <v>0.16474836380049651</v>
      </c>
      <c r="G1370" s="10">
        <v>0.16474836380049651</v>
      </c>
      <c r="H1370" s="10">
        <v>0.16474836380049651</v>
      </c>
      <c r="I1370" s="10">
        <v>3.575039494470774E-2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8.5174904084856701E-2</v>
      </c>
      <c r="W1370" s="10">
        <v>0.16474836380049651</v>
      </c>
      <c r="X1370" s="10">
        <v>0.16474836380049651</v>
      </c>
      <c r="Y1370" s="10">
        <v>0.16474836380049651</v>
      </c>
      <c r="Z1370" s="10">
        <v>0.16474836380049651</v>
      </c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</row>
    <row r="1371" spans="1:50" x14ac:dyDescent="0.2">
      <c r="A1371" s="9" t="s">
        <v>6</v>
      </c>
      <c r="B1371" s="7">
        <v>45375</v>
      </c>
      <c r="C1371" s="10">
        <v>0.16474836380049651</v>
      </c>
      <c r="D1371" s="10">
        <v>0.16474836380049651</v>
      </c>
      <c r="E1371" s="10">
        <v>0.16474836380049651</v>
      </c>
      <c r="F1371" s="10">
        <v>0.16474836380049651</v>
      </c>
      <c r="G1371" s="10">
        <v>0.16474836380049651</v>
      </c>
      <c r="H1371" s="10">
        <v>0.16474836380049651</v>
      </c>
      <c r="I1371" s="10">
        <v>3.0148950575490861E-2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8.2374181900248256E-2</v>
      </c>
      <c r="W1371" s="10">
        <v>0.16474836380049651</v>
      </c>
      <c r="X1371" s="10">
        <v>0.16474836380049651</v>
      </c>
      <c r="Y1371" s="10">
        <v>0.16474836380049651</v>
      </c>
      <c r="Z1371" s="10">
        <v>0.16474836380049651</v>
      </c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</row>
    <row r="1372" spans="1:50" x14ac:dyDescent="0.2">
      <c r="A1372" s="9" t="s">
        <v>6</v>
      </c>
      <c r="B1372" s="7">
        <v>45376</v>
      </c>
      <c r="C1372" s="10">
        <v>0.16474836380049651</v>
      </c>
      <c r="D1372" s="10">
        <v>0.16474836380049651</v>
      </c>
      <c r="E1372" s="10">
        <v>0.16474836380049651</v>
      </c>
      <c r="F1372" s="10">
        <v>0.16474836380049651</v>
      </c>
      <c r="G1372" s="10">
        <v>0.16474836380049651</v>
      </c>
      <c r="H1372" s="10">
        <v>0.16474836380049651</v>
      </c>
      <c r="I1372" s="10">
        <v>2.4712254570074477E-2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7.957345971563981E-2</v>
      </c>
      <c r="W1372" s="10">
        <v>0.16474836380049651</v>
      </c>
      <c r="X1372" s="10">
        <v>0.16474836380049651</v>
      </c>
      <c r="Y1372" s="10">
        <v>0.16474836380049651</v>
      </c>
      <c r="Z1372" s="10">
        <v>0.16474836380049651</v>
      </c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</row>
    <row r="1373" spans="1:50" x14ac:dyDescent="0.2">
      <c r="A1373" t="s">
        <v>6</v>
      </c>
      <c r="B1373" s="7">
        <v>45377</v>
      </c>
      <c r="C1373" s="10">
        <v>0.16474836380049651</v>
      </c>
      <c r="D1373" s="10">
        <v>0.16474836380049651</v>
      </c>
      <c r="E1373" s="10">
        <v>0.16474836380049651</v>
      </c>
      <c r="F1373" s="10">
        <v>0.16474836380049651</v>
      </c>
      <c r="G1373" s="10">
        <v>0.16474836380049651</v>
      </c>
      <c r="H1373" s="10">
        <v>0.16474836380049651</v>
      </c>
      <c r="I1373" s="10">
        <v>1.9275558564658089E-2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7.6937485894831875E-2</v>
      </c>
      <c r="W1373" s="10">
        <v>0.16474836380049651</v>
      </c>
      <c r="X1373" s="10">
        <v>0.16474836380049651</v>
      </c>
      <c r="Y1373" s="10">
        <v>0.16474836380049651</v>
      </c>
      <c r="Z1373" s="10">
        <v>0.16474836380049651</v>
      </c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</row>
    <row r="1374" spans="1:50" x14ac:dyDescent="0.2">
      <c r="A1374" t="s">
        <v>6</v>
      </c>
      <c r="B1374" s="7">
        <v>45378</v>
      </c>
      <c r="C1374" s="10">
        <v>0.16474836380049651</v>
      </c>
      <c r="D1374" s="10">
        <v>0.16474836380049651</v>
      </c>
      <c r="E1374" s="10">
        <v>0.16474836380049651</v>
      </c>
      <c r="F1374" s="10">
        <v>0.16474836380049651</v>
      </c>
      <c r="G1374" s="10">
        <v>0.16474836380049651</v>
      </c>
      <c r="H1374" s="10">
        <v>0.16474836380049651</v>
      </c>
      <c r="I1374" s="10">
        <v>1.6474836380049651E-2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7.413676371022343E-2</v>
      </c>
      <c r="W1374" s="10">
        <v>0.16474836380049651</v>
      </c>
      <c r="X1374" s="10">
        <v>0.16474836380049651</v>
      </c>
      <c r="Y1374" s="10">
        <v>0.16474836380049651</v>
      </c>
      <c r="Z1374" s="10">
        <v>0.16474836380049651</v>
      </c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</row>
    <row r="1375" spans="1:50" x14ac:dyDescent="0.2">
      <c r="A1375" t="s">
        <v>6</v>
      </c>
      <c r="B1375" s="7">
        <v>45379</v>
      </c>
      <c r="C1375" s="10">
        <v>0.16474836380049651</v>
      </c>
      <c r="D1375" s="10">
        <v>0.16474836380049651</v>
      </c>
      <c r="E1375" s="10">
        <v>0.16474836380049651</v>
      </c>
      <c r="F1375" s="10">
        <v>0.16474836380049651</v>
      </c>
      <c r="G1375" s="10">
        <v>0.16474836380049651</v>
      </c>
      <c r="H1375" s="10">
        <v>0.16474836380049651</v>
      </c>
      <c r="I1375" s="10">
        <v>1.1038140374633265E-2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6.870006770480705E-2</v>
      </c>
      <c r="W1375" s="10">
        <v>0.16474836380049651</v>
      </c>
      <c r="X1375" s="10">
        <v>0.16474836380049651</v>
      </c>
      <c r="Y1375" s="10">
        <v>0.16474836380049651</v>
      </c>
      <c r="Z1375" s="10">
        <v>0.16474836380049651</v>
      </c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</row>
    <row r="1376" spans="1:50" x14ac:dyDescent="0.2">
      <c r="A1376" t="s">
        <v>6</v>
      </c>
      <c r="B1376" s="7">
        <v>45380</v>
      </c>
      <c r="C1376" s="10">
        <v>0.16474836380049651</v>
      </c>
      <c r="D1376" s="10">
        <v>0.16474836380049651</v>
      </c>
      <c r="E1376" s="10">
        <v>0.16474836380049651</v>
      </c>
      <c r="F1376" s="10">
        <v>0.16474836380049651</v>
      </c>
      <c r="G1376" s="10">
        <v>0.16474836380049651</v>
      </c>
      <c r="H1376" s="10">
        <v>0.16474836380049651</v>
      </c>
      <c r="I1376" s="10">
        <v>5.4366960054163848E-3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6.5899345520198604E-2</v>
      </c>
      <c r="W1376" s="10">
        <v>0.16474836380049651</v>
      </c>
      <c r="X1376" s="10">
        <v>0.16474836380049651</v>
      </c>
      <c r="Y1376" s="10">
        <v>0.16474836380049651</v>
      </c>
      <c r="Z1376" s="10">
        <v>0.16474836380049651</v>
      </c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</row>
    <row r="1377" spans="1:50" x14ac:dyDescent="0.2">
      <c r="A1377" t="s">
        <v>6</v>
      </c>
      <c r="B1377" s="7">
        <v>45381</v>
      </c>
      <c r="C1377" s="10">
        <v>0.16474836380049651</v>
      </c>
      <c r="D1377" s="10">
        <v>0.16474836380049651</v>
      </c>
      <c r="E1377" s="10">
        <v>0.16474836380049651</v>
      </c>
      <c r="F1377" s="10">
        <v>0.16474836380049651</v>
      </c>
      <c r="G1377" s="10">
        <v>0.16474836380049651</v>
      </c>
      <c r="H1377" s="10">
        <v>0.16474836380049651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6.3098623335590159E-2</v>
      </c>
      <c r="W1377" s="10">
        <v>0.16474836380049651</v>
      </c>
      <c r="X1377" s="10">
        <v>0.16474836380049651</v>
      </c>
      <c r="Y1377" s="10">
        <v>0.16474836380049651</v>
      </c>
      <c r="Z1377" s="10">
        <v>0.16474836380049651</v>
      </c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</row>
    <row r="1378" spans="1:50" x14ac:dyDescent="0.2">
      <c r="A1378" t="s">
        <v>6</v>
      </c>
      <c r="B1378" s="7">
        <v>45382</v>
      </c>
      <c r="C1378" s="10">
        <v>0.16474836380049651</v>
      </c>
      <c r="D1378" s="10">
        <v>0.16474836380049651</v>
      </c>
      <c r="E1378" s="10">
        <v>0.16474836380049651</v>
      </c>
      <c r="F1378" s="10">
        <v>0.16474836380049651</v>
      </c>
      <c r="G1378" s="10">
        <v>0.16474836380049651</v>
      </c>
      <c r="H1378" s="10">
        <v>0.16194764161588807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6.0462649514782224E-2</v>
      </c>
      <c r="W1378" s="10">
        <v>0.16474836380049651</v>
      </c>
      <c r="X1378" s="10">
        <v>0.16474836380049651</v>
      </c>
      <c r="Y1378" s="10">
        <v>0.16474836380049651</v>
      </c>
      <c r="Z1378" s="10">
        <v>0.16474836380049651</v>
      </c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</row>
    <row r="1379" spans="1:50" x14ac:dyDescent="0.2">
      <c r="A1379" t="s">
        <v>6</v>
      </c>
      <c r="B1379" s="7">
        <v>45383</v>
      </c>
      <c r="C1379" s="10">
        <v>0.16538635336647087</v>
      </c>
      <c r="D1379" s="10">
        <v>0.16538635336647087</v>
      </c>
      <c r="E1379" s="10">
        <v>0.16538635336647087</v>
      </c>
      <c r="F1379" s="10">
        <v>0.16538635336647087</v>
      </c>
      <c r="G1379" s="10">
        <v>0.16538635336647087</v>
      </c>
      <c r="H1379" s="10">
        <v>0.15711703569814731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5.7885223678264798E-2</v>
      </c>
      <c r="W1379" s="10">
        <v>0.16538635336647087</v>
      </c>
      <c r="X1379" s="10">
        <v>0.16538635336647087</v>
      </c>
      <c r="Y1379" s="10">
        <v>0.16538635336647087</v>
      </c>
      <c r="Z1379" s="10">
        <v>0.16538635336647087</v>
      </c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</row>
    <row r="1380" spans="1:50" x14ac:dyDescent="0.2">
      <c r="A1380" t="s">
        <v>6</v>
      </c>
      <c r="B1380" s="7">
        <v>45384</v>
      </c>
      <c r="C1380" s="10">
        <v>0.16538635336647087</v>
      </c>
      <c r="D1380" s="10">
        <v>0.16538635336647087</v>
      </c>
      <c r="E1380" s="10">
        <v>0.16538635336647087</v>
      </c>
      <c r="F1380" s="10">
        <v>0.16538635336647087</v>
      </c>
      <c r="G1380" s="10">
        <v>0.16538635336647087</v>
      </c>
      <c r="H1380" s="10">
        <v>0.15165951197469499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5.5073429733393589E-2</v>
      </c>
      <c r="W1380" s="10">
        <v>0.16538635336647087</v>
      </c>
      <c r="X1380" s="10">
        <v>0.16538635336647087</v>
      </c>
      <c r="Y1380" s="10">
        <v>0.16538635336647087</v>
      </c>
      <c r="Z1380" s="10">
        <v>0.16538635336647087</v>
      </c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</row>
    <row r="1381" spans="1:50" x14ac:dyDescent="0.2">
      <c r="A1381" t="s">
        <v>6</v>
      </c>
      <c r="B1381" s="7">
        <v>45385</v>
      </c>
      <c r="C1381" s="10">
        <v>0.16538635336647087</v>
      </c>
      <c r="D1381" s="10">
        <v>0.16538635336647087</v>
      </c>
      <c r="E1381" s="10">
        <v>0.16538635336647087</v>
      </c>
      <c r="F1381" s="10">
        <v>0.16538635336647087</v>
      </c>
      <c r="G1381" s="10">
        <v>0.16538635336647087</v>
      </c>
      <c r="H1381" s="10">
        <v>0.14884771802982374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5.2427699954812466E-2</v>
      </c>
      <c r="W1381" s="10">
        <v>0.16538635336647087</v>
      </c>
      <c r="X1381" s="10">
        <v>0.16538635336647087</v>
      </c>
      <c r="Y1381" s="10">
        <v>0.16538635336647087</v>
      </c>
      <c r="Z1381" s="10">
        <v>0.16538635336647087</v>
      </c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</row>
    <row r="1382" spans="1:50" x14ac:dyDescent="0.2">
      <c r="A1382" t="s">
        <v>6</v>
      </c>
      <c r="B1382" s="7">
        <v>45386</v>
      </c>
      <c r="C1382" s="10">
        <v>0.16538635336647087</v>
      </c>
      <c r="D1382" s="10">
        <v>0.16538635336647087</v>
      </c>
      <c r="E1382" s="10">
        <v>0.16538635336647087</v>
      </c>
      <c r="F1382" s="10">
        <v>0.16538635336647087</v>
      </c>
      <c r="G1382" s="10">
        <v>0.16538635336647087</v>
      </c>
      <c r="H1382" s="10">
        <v>0.14339019430637143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4.9615906009941257E-2</v>
      </c>
      <c r="W1382" s="10">
        <v>0.16538635336647087</v>
      </c>
      <c r="X1382" s="10">
        <v>0.16538635336647087</v>
      </c>
      <c r="Y1382" s="10">
        <v>0.16538635336647087</v>
      </c>
      <c r="Z1382" s="10">
        <v>0.16538635336647087</v>
      </c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</row>
    <row r="1383" spans="1:50" x14ac:dyDescent="0.2">
      <c r="A1383" t="s">
        <v>6</v>
      </c>
      <c r="B1383" s="7">
        <v>45387</v>
      </c>
      <c r="C1383" s="10">
        <v>0.16538635336647087</v>
      </c>
      <c r="D1383" s="10">
        <v>0.16538635336647087</v>
      </c>
      <c r="E1383" s="10">
        <v>0.16538635336647087</v>
      </c>
      <c r="F1383" s="10">
        <v>0.16538635336647087</v>
      </c>
      <c r="G1383" s="10">
        <v>0.16538635336647087</v>
      </c>
      <c r="H1383" s="10">
        <v>0.13776660641662902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4.4158382286488926E-2</v>
      </c>
      <c r="W1383" s="10">
        <v>0.16538635336647087</v>
      </c>
      <c r="X1383" s="10">
        <v>0.16538635336647087</v>
      </c>
      <c r="Y1383" s="10">
        <v>0.16538635336647087</v>
      </c>
      <c r="Z1383" s="10">
        <v>0.16538635336647087</v>
      </c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</row>
    <row r="1384" spans="1:50" x14ac:dyDescent="0.2">
      <c r="A1384" t="s">
        <v>6</v>
      </c>
      <c r="B1384" s="7">
        <v>45388</v>
      </c>
      <c r="C1384" s="10">
        <v>0.16538635336647087</v>
      </c>
      <c r="D1384" s="10">
        <v>0.16538635336647087</v>
      </c>
      <c r="E1384" s="10">
        <v>0.16538635336647087</v>
      </c>
      <c r="F1384" s="10">
        <v>0.16538635336647087</v>
      </c>
      <c r="G1384" s="10">
        <v>0.16538635336647087</v>
      </c>
      <c r="H1384" s="10">
        <v>0.13230908269317668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4.1346588341617717E-2</v>
      </c>
      <c r="W1384" s="10">
        <v>0.16538635336647087</v>
      </c>
      <c r="X1384" s="10">
        <v>0.16538635336647087</v>
      </c>
      <c r="Y1384" s="10">
        <v>0.16538635336647087</v>
      </c>
      <c r="Z1384" s="10">
        <v>0.16538635336647087</v>
      </c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</row>
    <row r="1385" spans="1:50" x14ac:dyDescent="0.2">
      <c r="A1385" t="s">
        <v>6</v>
      </c>
      <c r="B1385" s="7">
        <v>45389</v>
      </c>
      <c r="C1385" s="10">
        <v>0.16538635336647087</v>
      </c>
      <c r="D1385" s="10">
        <v>0.16538635336647087</v>
      </c>
      <c r="E1385" s="10">
        <v>0.16538635336647087</v>
      </c>
      <c r="F1385" s="10">
        <v>0.16538635336647087</v>
      </c>
      <c r="G1385" s="10">
        <v>0.16538635336647087</v>
      </c>
      <c r="H1385" s="10">
        <v>0.12949728874830546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3.8534794396746501E-2</v>
      </c>
      <c r="W1385" s="10">
        <v>0.16538635336647087</v>
      </c>
      <c r="X1385" s="10">
        <v>0.16538635336647087</v>
      </c>
      <c r="Y1385" s="10">
        <v>0.16538635336647087</v>
      </c>
      <c r="Z1385" s="10">
        <v>0.16538635336647087</v>
      </c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</row>
    <row r="1386" spans="1:50" x14ac:dyDescent="0.2">
      <c r="A1386" t="s">
        <v>6</v>
      </c>
      <c r="B1386" s="7">
        <v>45390</v>
      </c>
      <c r="C1386" s="10">
        <v>0.16538635336647087</v>
      </c>
      <c r="D1386" s="10">
        <v>0.16538635336647087</v>
      </c>
      <c r="E1386" s="10">
        <v>0.16538635336647087</v>
      </c>
      <c r="F1386" s="10">
        <v>0.16538635336647087</v>
      </c>
      <c r="G1386" s="10">
        <v>0.16538635336647087</v>
      </c>
      <c r="H1386" s="10">
        <v>0.12403976502485314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3.5889064618165385E-2</v>
      </c>
      <c r="W1386" s="10">
        <v>0.16538635336647087</v>
      </c>
      <c r="X1386" s="10">
        <v>0.16538635336647087</v>
      </c>
      <c r="Y1386" s="10">
        <v>0.16538635336647087</v>
      </c>
      <c r="Z1386" s="10">
        <v>0.16538635336647087</v>
      </c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</row>
    <row r="1387" spans="1:50" x14ac:dyDescent="0.2">
      <c r="A1387" t="s">
        <v>6</v>
      </c>
      <c r="B1387" s="7">
        <v>45391</v>
      </c>
      <c r="C1387" s="10">
        <v>0.16538635336647087</v>
      </c>
      <c r="D1387" s="10">
        <v>0.16538635336647087</v>
      </c>
      <c r="E1387" s="10">
        <v>0.16538635336647087</v>
      </c>
      <c r="F1387" s="10">
        <v>0.16538635336647087</v>
      </c>
      <c r="G1387" s="10">
        <v>0.16538635336647087</v>
      </c>
      <c r="H1387" s="10">
        <v>0.11858224130140083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3.3077270673294169E-2</v>
      </c>
      <c r="W1387" s="10">
        <v>0.16538635336647087</v>
      </c>
      <c r="X1387" s="10">
        <v>0.16538635336647087</v>
      </c>
      <c r="Y1387" s="10">
        <v>0.16538635336647087</v>
      </c>
      <c r="Z1387" s="10">
        <v>0.16538635336647087</v>
      </c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</row>
    <row r="1388" spans="1:50" x14ac:dyDescent="0.2">
      <c r="A1388" t="s">
        <v>6</v>
      </c>
      <c r="B1388" s="7">
        <v>45392</v>
      </c>
      <c r="C1388" s="10">
        <v>0.16538635336647087</v>
      </c>
      <c r="D1388" s="10">
        <v>0.16538635336647087</v>
      </c>
      <c r="E1388" s="10">
        <v>0.16538635336647087</v>
      </c>
      <c r="F1388" s="10">
        <v>0.16538635336647087</v>
      </c>
      <c r="G1388" s="10">
        <v>0.16538635336647087</v>
      </c>
      <c r="H1388" s="10">
        <v>0.1157704473565296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3.0265476728422957E-2</v>
      </c>
      <c r="W1388" s="10">
        <v>0.16538635336647087</v>
      </c>
      <c r="X1388" s="10">
        <v>0.16538635336647087</v>
      </c>
      <c r="Y1388" s="10">
        <v>0.16538635336647087</v>
      </c>
      <c r="Z1388" s="10">
        <v>0.16538635336647087</v>
      </c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</row>
    <row r="1389" spans="1:50" x14ac:dyDescent="0.2">
      <c r="A1389" t="s">
        <v>6</v>
      </c>
      <c r="B1389" s="7">
        <v>45393</v>
      </c>
      <c r="C1389" s="10">
        <v>0.16538635336647087</v>
      </c>
      <c r="D1389" s="10">
        <v>0.16538635336647087</v>
      </c>
      <c r="E1389" s="10">
        <v>0.16538635336647087</v>
      </c>
      <c r="F1389" s="10">
        <v>0.16538635336647087</v>
      </c>
      <c r="G1389" s="10">
        <v>0.16538635336647087</v>
      </c>
      <c r="H1389" s="10">
        <v>0.11031292363307728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2.7619746949841845E-2</v>
      </c>
      <c r="W1389" s="10">
        <v>0.16538635336647087</v>
      </c>
      <c r="X1389" s="10">
        <v>0.16538635336647087</v>
      </c>
      <c r="Y1389" s="10">
        <v>0.16538635336647087</v>
      </c>
      <c r="Z1389" s="10">
        <v>0.16538635336647087</v>
      </c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</row>
    <row r="1390" spans="1:50" x14ac:dyDescent="0.2">
      <c r="A1390" t="s">
        <v>6</v>
      </c>
      <c r="B1390" s="7">
        <v>45394</v>
      </c>
      <c r="C1390" s="10">
        <v>0.16538635336647087</v>
      </c>
      <c r="D1390" s="10">
        <v>0.16538635336647087</v>
      </c>
      <c r="E1390" s="10">
        <v>0.16538635336647087</v>
      </c>
      <c r="F1390" s="10">
        <v>0.16538635336647087</v>
      </c>
      <c r="G1390" s="10">
        <v>0.16538635336647087</v>
      </c>
      <c r="H1390" s="10">
        <v>0.10468933574333485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2.4807953004970629E-2</v>
      </c>
      <c r="W1390" s="10">
        <v>0.16538635336647087</v>
      </c>
      <c r="X1390" s="10">
        <v>0.16538635336647087</v>
      </c>
      <c r="Y1390" s="10">
        <v>0.16538635336647087</v>
      </c>
      <c r="Z1390" s="10">
        <v>0.16538635336647087</v>
      </c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</row>
    <row r="1391" spans="1:50" x14ac:dyDescent="0.2">
      <c r="A1391" t="s">
        <v>6</v>
      </c>
      <c r="B1391" s="7">
        <v>45395</v>
      </c>
      <c r="C1391" s="10">
        <v>0.16538635336647087</v>
      </c>
      <c r="D1391" s="10">
        <v>0.16538635336647087</v>
      </c>
      <c r="E1391" s="10">
        <v>0.16538635336647087</v>
      </c>
      <c r="F1391" s="10">
        <v>0.16538635336647087</v>
      </c>
      <c r="G1391" s="10">
        <v>0.16538635336647087</v>
      </c>
      <c r="H1391" s="10">
        <v>0.10204360596475373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1.9350429281518301E-2</v>
      </c>
      <c r="W1391" s="10">
        <v>0.16538635336647087</v>
      </c>
      <c r="X1391" s="10">
        <v>0.16538635336647087</v>
      </c>
      <c r="Y1391" s="10">
        <v>0.16538635336647087</v>
      </c>
      <c r="Z1391" s="10">
        <v>0.16538635336647087</v>
      </c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</row>
    <row r="1392" spans="1:50" x14ac:dyDescent="0.2">
      <c r="A1392" t="s">
        <v>6</v>
      </c>
      <c r="B1392" s="7">
        <v>45396</v>
      </c>
      <c r="C1392" s="10">
        <v>0.16538635336647087</v>
      </c>
      <c r="D1392" s="10">
        <v>0.16538635336647087</v>
      </c>
      <c r="E1392" s="10">
        <v>0.16538635336647087</v>
      </c>
      <c r="F1392" s="10">
        <v>0.16538635336647087</v>
      </c>
      <c r="G1392" s="10">
        <v>0.16538635336647087</v>
      </c>
      <c r="H1392" s="10">
        <v>9.6420018075011299E-2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1.6538635336647085E-2</v>
      </c>
      <c r="W1392" s="10">
        <v>0.16538635336647087</v>
      </c>
      <c r="X1392" s="10">
        <v>0.16538635336647087</v>
      </c>
      <c r="Y1392" s="10">
        <v>0.16538635336647087</v>
      </c>
      <c r="Z1392" s="10">
        <v>0.16538635336647087</v>
      </c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</row>
    <row r="1393" spans="1:50" x14ac:dyDescent="0.2">
      <c r="A1393" t="s">
        <v>6</v>
      </c>
      <c r="B1393" s="7">
        <v>45397</v>
      </c>
      <c r="C1393" s="10">
        <v>0.16538635336647087</v>
      </c>
      <c r="D1393" s="10">
        <v>0.16538635336647087</v>
      </c>
      <c r="E1393" s="10">
        <v>0.16538635336647087</v>
      </c>
      <c r="F1393" s="10">
        <v>0.16538635336647087</v>
      </c>
      <c r="G1393" s="10">
        <v>0.16538635336647087</v>
      </c>
      <c r="H1393" s="10">
        <v>9.3774288296430183E-2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1.372684139177587E-2</v>
      </c>
      <c r="W1393" s="10">
        <v>0.16538635336647087</v>
      </c>
      <c r="X1393" s="10">
        <v>0.16538635336647087</v>
      </c>
      <c r="Y1393" s="10">
        <v>0.16538635336647087</v>
      </c>
      <c r="Z1393" s="10">
        <v>0.16538635336647087</v>
      </c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</row>
    <row r="1394" spans="1:50" x14ac:dyDescent="0.2">
      <c r="A1394" t="s">
        <v>6</v>
      </c>
      <c r="B1394" s="7">
        <v>45398</v>
      </c>
      <c r="C1394" s="10">
        <v>0.16538635336647087</v>
      </c>
      <c r="D1394" s="10">
        <v>0.16538635336647087</v>
      </c>
      <c r="E1394" s="10">
        <v>0.16538635336647087</v>
      </c>
      <c r="F1394" s="10">
        <v>0.16538635336647087</v>
      </c>
      <c r="G1394" s="10">
        <v>0.16538635336647087</v>
      </c>
      <c r="H1394" s="10">
        <v>8.8150700406687751E-2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1.1081111613194758E-2</v>
      </c>
      <c r="W1394" s="10">
        <v>0.16538635336647087</v>
      </c>
      <c r="X1394" s="10">
        <v>0.16538635336647087</v>
      </c>
      <c r="Y1394" s="10">
        <v>0.16538635336647087</v>
      </c>
      <c r="Z1394" s="10">
        <v>0.16538635336647087</v>
      </c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</row>
    <row r="1395" spans="1:50" x14ac:dyDescent="0.2">
      <c r="A1395" t="s">
        <v>6</v>
      </c>
      <c r="B1395" s="7">
        <v>45399</v>
      </c>
      <c r="C1395" s="10">
        <v>0.16538635336647087</v>
      </c>
      <c r="D1395" s="10">
        <v>0.16538635336647087</v>
      </c>
      <c r="E1395" s="10">
        <v>0.16538635336647087</v>
      </c>
      <c r="F1395" s="10">
        <v>0.16538635336647087</v>
      </c>
      <c r="G1395" s="10">
        <v>0.16538635336647087</v>
      </c>
      <c r="H1395" s="10">
        <v>8.2693176683235434E-2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8.2693176683235423E-3</v>
      </c>
      <c r="W1395" s="10">
        <v>0.16538635336647087</v>
      </c>
      <c r="X1395" s="10">
        <v>0.16538635336647087</v>
      </c>
      <c r="Y1395" s="10">
        <v>0.16538635336647087</v>
      </c>
      <c r="Z1395" s="10">
        <v>0.16538635336647087</v>
      </c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</row>
    <row r="1396" spans="1:50" x14ac:dyDescent="0.2">
      <c r="A1396" t="s">
        <v>6</v>
      </c>
      <c r="B1396" s="7">
        <v>45400</v>
      </c>
      <c r="C1396" s="10">
        <v>0.16538635336647087</v>
      </c>
      <c r="D1396" s="10">
        <v>0.16538635336647087</v>
      </c>
      <c r="E1396" s="10">
        <v>0.16538635336647087</v>
      </c>
      <c r="F1396" s="10">
        <v>0.16538635336647087</v>
      </c>
      <c r="G1396" s="10">
        <v>0.16538635336647087</v>
      </c>
      <c r="H1396" s="10">
        <v>7.9881382738364218E-2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5.4575237234523273E-3</v>
      </c>
      <c r="W1396" s="10">
        <v>0.16538635336647087</v>
      </c>
      <c r="X1396" s="10">
        <v>0.16538635336647087</v>
      </c>
      <c r="Y1396" s="10">
        <v>0.16538635336647087</v>
      </c>
      <c r="Z1396" s="10">
        <v>0.16538635336647087</v>
      </c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</row>
    <row r="1397" spans="1:50" x14ac:dyDescent="0.2">
      <c r="A1397" t="s">
        <v>6</v>
      </c>
      <c r="B1397" s="7">
        <v>45401</v>
      </c>
      <c r="C1397" s="10">
        <v>0.16538635336647087</v>
      </c>
      <c r="D1397" s="10">
        <v>0.16538635336647087</v>
      </c>
      <c r="E1397" s="10">
        <v>0.16538635336647087</v>
      </c>
      <c r="F1397" s="10">
        <v>0.16538635336647087</v>
      </c>
      <c r="G1397" s="10">
        <v>0.16538635336647087</v>
      </c>
      <c r="H1397" s="10">
        <v>7.4423859014911872E-2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2.8117939448712155E-3</v>
      </c>
      <c r="W1397" s="10">
        <v>0.16538635336647087</v>
      </c>
      <c r="X1397" s="10">
        <v>0.16538635336647087</v>
      </c>
      <c r="Y1397" s="10">
        <v>0.16538635336647087</v>
      </c>
      <c r="Z1397" s="10">
        <v>0.16538635336647087</v>
      </c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</row>
    <row r="1398" spans="1:50" x14ac:dyDescent="0.2">
      <c r="A1398" t="s">
        <v>6</v>
      </c>
      <c r="B1398" s="7">
        <v>45402</v>
      </c>
      <c r="C1398" s="10">
        <v>0.16538635336647087</v>
      </c>
      <c r="D1398" s="10">
        <v>0.16538635336647087</v>
      </c>
      <c r="E1398" s="10">
        <v>0.16538635336647087</v>
      </c>
      <c r="F1398" s="10">
        <v>0.16538635336647087</v>
      </c>
      <c r="G1398" s="10">
        <v>0.16538635336647087</v>
      </c>
      <c r="H1398" s="10">
        <v>7.161206507004067E-2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0.16538635336647087</v>
      </c>
      <c r="X1398" s="10">
        <v>0.16538635336647087</v>
      </c>
      <c r="Y1398" s="10">
        <v>0.16538635336647087</v>
      </c>
      <c r="Z1398" s="10">
        <v>0.16538635336647087</v>
      </c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</row>
    <row r="1399" spans="1:50" x14ac:dyDescent="0.2">
      <c r="A1399" t="s">
        <v>6</v>
      </c>
      <c r="B1399" s="7">
        <v>45403</v>
      </c>
      <c r="C1399" s="10">
        <v>0.16538635336647087</v>
      </c>
      <c r="D1399" s="10">
        <v>0.16538635336647087</v>
      </c>
      <c r="E1399" s="10">
        <v>0.16538635336647087</v>
      </c>
      <c r="F1399" s="10">
        <v>0.16538635336647087</v>
      </c>
      <c r="G1399" s="10">
        <v>0.16538635336647087</v>
      </c>
      <c r="H1399" s="10">
        <v>6.6154541346588339E-2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0.15992882964301852</v>
      </c>
      <c r="X1399" s="10">
        <v>0.16538635336647087</v>
      </c>
      <c r="Y1399" s="10">
        <v>0.16538635336647087</v>
      </c>
      <c r="Z1399" s="10">
        <v>0.16538635336647087</v>
      </c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</row>
    <row r="1400" spans="1:50" x14ac:dyDescent="0.2">
      <c r="A1400" t="s">
        <v>6</v>
      </c>
      <c r="B1400" s="7">
        <v>45404</v>
      </c>
      <c r="C1400" s="10">
        <v>0.16538635336647087</v>
      </c>
      <c r="D1400" s="10">
        <v>0.16538635336647087</v>
      </c>
      <c r="E1400" s="10">
        <v>0.16538635336647087</v>
      </c>
      <c r="F1400" s="10">
        <v>0.16538635336647087</v>
      </c>
      <c r="G1400" s="10">
        <v>0.16538635336647087</v>
      </c>
      <c r="H1400" s="10">
        <v>6.3342747401717137E-2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0.15711703569814731</v>
      </c>
      <c r="X1400" s="10">
        <v>0.16538635336647087</v>
      </c>
      <c r="Y1400" s="10">
        <v>0.16538635336647087</v>
      </c>
      <c r="Z1400" s="10">
        <v>0.16538635336647087</v>
      </c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</row>
    <row r="1401" spans="1:50" x14ac:dyDescent="0.2">
      <c r="A1401" t="s">
        <v>6</v>
      </c>
      <c r="B1401" s="7">
        <v>45405</v>
      </c>
      <c r="C1401" s="10">
        <v>0.16538635336647087</v>
      </c>
      <c r="D1401" s="10">
        <v>0.16538635336647087</v>
      </c>
      <c r="E1401" s="10">
        <v>0.16538635336647087</v>
      </c>
      <c r="F1401" s="10">
        <v>0.16538635336647087</v>
      </c>
      <c r="G1401" s="10">
        <v>0.16538635336647087</v>
      </c>
      <c r="H1401" s="10">
        <v>5.7885223678264798E-2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0.15430524175327612</v>
      </c>
      <c r="X1401" s="10">
        <v>0.16538635336647087</v>
      </c>
      <c r="Y1401" s="10">
        <v>0.16538635336647087</v>
      </c>
      <c r="Z1401" s="10">
        <v>0.16538635336647087</v>
      </c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</row>
    <row r="1402" spans="1:50" x14ac:dyDescent="0.2">
      <c r="A1402" t="s">
        <v>6</v>
      </c>
      <c r="B1402" s="7">
        <v>45406</v>
      </c>
      <c r="C1402" s="10">
        <v>0.16538635336647087</v>
      </c>
      <c r="D1402" s="10">
        <v>0.16538635336647087</v>
      </c>
      <c r="E1402" s="10">
        <v>0.16538635336647087</v>
      </c>
      <c r="F1402" s="10">
        <v>0.16538635336647087</v>
      </c>
      <c r="G1402" s="10">
        <v>0.16538635336647087</v>
      </c>
      <c r="H1402" s="10">
        <v>5.5073429733393589E-2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0.15165951197469499</v>
      </c>
      <c r="X1402" s="10">
        <v>0.16538635336647087</v>
      </c>
      <c r="Y1402" s="10">
        <v>0.16538635336647087</v>
      </c>
      <c r="Z1402" s="10">
        <v>0.16538635336647087</v>
      </c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</row>
    <row r="1403" spans="1:50" x14ac:dyDescent="0.2">
      <c r="A1403" t="s">
        <v>6</v>
      </c>
      <c r="B1403" s="7">
        <v>45407</v>
      </c>
      <c r="C1403" s="10">
        <v>0.16538635336647087</v>
      </c>
      <c r="D1403" s="10">
        <v>0.16538635336647087</v>
      </c>
      <c r="E1403" s="10">
        <v>0.16538635336647087</v>
      </c>
      <c r="F1403" s="10">
        <v>0.16538635336647087</v>
      </c>
      <c r="G1403" s="10">
        <v>0.16538635336647087</v>
      </c>
      <c r="H1403" s="10">
        <v>4.9615906009941257E-2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0.14884771802982374</v>
      </c>
      <c r="X1403" s="10">
        <v>0.16538635336647087</v>
      </c>
      <c r="Y1403" s="10">
        <v>0.16538635336647087</v>
      </c>
      <c r="Z1403" s="10">
        <v>0.16538635336647087</v>
      </c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</row>
    <row r="1404" spans="1:50" x14ac:dyDescent="0.2">
      <c r="A1404" t="s">
        <v>6</v>
      </c>
      <c r="B1404" s="7">
        <v>45408</v>
      </c>
      <c r="C1404" s="10">
        <v>0.16538635336647087</v>
      </c>
      <c r="D1404" s="10">
        <v>0.16538635336647087</v>
      </c>
      <c r="E1404" s="10">
        <v>0.16538635336647087</v>
      </c>
      <c r="F1404" s="10">
        <v>0.16538635336647087</v>
      </c>
      <c r="G1404" s="10">
        <v>0.16538635336647087</v>
      </c>
      <c r="H1404" s="10">
        <v>4.6804112065070042E-2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0.14603592408495256</v>
      </c>
      <c r="X1404" s="10">
        <v>0.16538635336647087</v>
      </c>
      <c r="Y1404" s="10">
        <v>0.16538635336647087</v>
      </c>
      <c r="Z1404" s="10">
        <v>0.16538635336647087</v>
      </c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</row>
    <row r="1405" spans="1:50" x14ac:dyDescent="0.2">
      <c r="A1405" t="s">
        <v>6</v>
      </c>
      <c r="B1405" s="7">
        <v>45409</v>
      </c>
      <c r="C1405" s="10">
        <v>0.16538635336647087</v>
      </c>
      <c r="D1405" s="10">
        <v>0.16538635336647087</v>
      </c>
      <c r="E1405" s="10">
        <v>0.16538635336647087</v>
      </c>
      <c r="F1405" s="10">
        <v>0.16538635336647087</v>
      </c>
      <c r="G1405" s="10">
        <v>0.16538635336647087</v>
      </c>
      <c r="H1405" s="10">
        <v>4.1346588341617717E-2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0.14339019430637143</v>
      </c>
      <c r="X1405" s="10">
        <v>0.16538635336647087</v>
      </c>
      <c r="Y1405" s="10">
        <v>0.16538635336647087</v>
      </c>
      <c r="Z1405" s="10">
        <v>0.16538635336647087</v>
      </c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</row>
    <row r="1406" spans="1:50" x14ac:dyDescent="0.2">
      <c r="A1406" t="s">
        <v>6</v>
      </c>
      <c r="B1406" s="7">
        <v>45410</v>
      </c>
      <c r="C1406" s="10">
        <v>0.16538635336647087</v>
      </c>
      <c r="D1406" s="10">
        <v>0.16538635336647087</v>
      </c>
      <c r="E1406" s="10">
        <v>0.16538635336647087</v>
      </c>
      <c r="F1406" s="10">
        <v>0.16538635336647087</v>
      </c>
      <c r="G1406" s="10">
        <v>0.16538635336647087</v>
      </c>
      <c r="H1406" s="10">
        <v>3.8534794396746501E-2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0.14057840036150024</v>
      </c>
      <c r="X1406" s="10">
        <v>0.16538635336647087</v>
      </c>
      <c r="Y1406" s="10">
        <v>0.16538635336647087</v>
      </c>
      <c r="Z1406" s="10">
        <v>0.16538635336647087</v>
      </c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</row>
    <row r="1407" spans="1:50" x14ac:dyDescent="0.2">
      <c r="A1407" t="s">
        <v>6</v>
      </c>
      <c r="B1407" s="7">
        <v>45411</v>
      </c>
      <c r="C1407" s="10">
        <v>0.16538635336647087</v>
      </c>
      <c r="D1407" s="10">
        <v>0.16538635336647087</v>
      </c>
      <c r="E1407" s="10">
        <v>0.16538635336647087</v>
      </c>
      <c r="F1407" s="10">
        <v>0.16538635336647087</v>
      </c>
      <c r="G1407" s="10">
        <v>0.16538635336647087</v>
      </c>
      <c r="H1407" s="10">
        <v>3.3077270673294169E-2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0.13512087663804789</v>
      </c>
      <c r="X1407" s="10">
        <v>0.16538635336647087</v>
      </c>
      <c r="Y1407" s="10">
        <v>0.16538635336647087</v>
      </c>
      <c r="Z1407" s="10">
        <v>0.16538635336647087</v>
      </c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</row>
    <row r="1408" spans="1:50" x14ac:dyDescent="0.2">
      <c r="A1408" t="s">
        <v>6</v>
      </c>
      <c r="B1408" s="7">
        <v>45412</v>
      </c>
      <c r="C1408" s="10">
        <v>0.16538635336647087</v>
      </c>
      <c r="D1408" s="10">
        <v>0.16538635336647087</v>
      </c>
      <c r="E1408" s="10">
        <v>0.16538635336647087</v>
      </c>
      <c r="F1408" s="10">
        <v>0.16538635336647087</v>
      </c>
      <c r="G1408" s="10">
        <v>0.16538635336647087</v>
      </c>
      <c r="H1408" s="10">
        <v>3.0265476728422957E-2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0.13230908269317668</v>
      </c>
      <c r="X1408" s="10">
        <v>0.16538635336647087</v>
      </c>
      <c r="Y1408" s="10">
        <v>0.16538635336647087</v>
      </c>
      <c r="Z1408" s="10">
        <v>0.16538635336647087</v>
      </c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</row>
    <row r="1409" spans="1:50" x14ac:dyDescent="0.2">
      <c r="A1409" t="s">
        <v>6</v>
      </c>
      <c r="B1409" s="7">
        <v>45413</v>
      </c>
      <c r="C1409" s="10">
        <v>0.16453836591705279</v>
      </c>
      <c r="D1409" s="10">
        <v>0.16453836591705279</v>
      </c>
      <c r="E1409" s="10">
        <v>0.16453836591705279</v>
      </c>
      <c r="F1409" s="10">
        <v>0.16453836591705279</v>
      </c>
      <c r="G1409" s="10">
        <v>0.16453836591705279</v>
      </c>
      <c r="H1409" s="10">
        <v>2.7477681093908919E-2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0.12883376652729123</v>
      </c>
      <c r="X1409" s="10">
        <v>0.16453836591705279</v>
      </c>
      <c r="Y1409" s="10">
        <v>0.16453836591705279</v>
      </c>
      <c r="Z1409" s="10">
        <v>0.16453836591705279</v>
      </c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</row>
    <row r="1410" spans="1:50" x14ac:dyDescent="0.2">
      <c r="A1410" t="s">
        <v>6</v>
      </c>
      <c r="B1410" s="7">
        <v>45414</v>
      </c>
      <c r="C1410" s="10">
        <v>0.16453836591705279</v>
      </c>
      <c r="D1410" s="10">
        <v>0.16453836591705279</v>
      </c>
      <c r="E1410" s="10">
        <v>0.16453836591705279</v>
      </c>
      <c r="F1410" s="10">
        <v>0.16453836591705279</v>
      </c>
      <c r="G1410" s="10">
        <v>0.16453836591705279</v>
      </c>
      <c r="H1410" s="10">
        <v>2.1883828681206918E-2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0.12620070064414057</v>
      </c>
      <c r="X1410" s="10">
        <v>0.16453836591705279</v>
      </c>
      <c r="Y1410" s="10">
        <v>0.16453836591705279</v>
      </c>
      <c r="Z1410" s="10">
        <v>0.16453836591705279</v>
      </c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</row>
    <row r="1411" spans="1:50" x14ac:dyDescent="0.2">
      <c r="A1411" t="s">
        <v>6</v>
      </c>
      <c r="B1411" s="7">
        <v>45415</v>
      </c>
      <c r="C1411" s="10">
        <v>0.16453836591705279</v>
      </c>
      <c r="D1411" s="10">
        <v>0.16453836591705279</v>
      </c>
      <c r="E1411" s="10">
        <v>0.16453836591705279</v>
      </c>
      <c r="F1411" s="10">
        <v>0.16453836591705279</v>
      </c>
      <c r="G1411" s="10">
        <v>0.16453836591705279</v>
      </c>
      <c r="H1411" s="10">
        <v>1.9250762798056278E-2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0.12340377443778958</v>
      </c>
      <c r="X1411" s="10">
        <v>0.16453836591705279</v>
      </c>
      <c r="Y1411" s="10">
        <v>0.16453836591705279</v>
      </c>
      <c r="Z1411" s="10">
        <v>0.16453836591705279</v>
      </c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</row>
    <row r="1412" spans="1:50" x14ac:dyDescent="0.2">
      <c r="A1412" t="s">
        <v>6</v>
      </c>
      <c r="B1412" s="7">
        <v>45416</v>
      </c>
      <c r="C1412" s="10">
        <v>0.16453836591705279</v>
      </c>
      <c r="D1412" s="10">
        <v>0.16453836591705279</v>
      </c>
      <c r="E1412" s="10">
        <v>0.16453836591705279</v>
      </c>
      <c r="F1412" s="10">
        <v>0.16453836591705279</v>
      </c>
      <c r="G1412" s="10">
        <v>0.16453836591705279</v>
      </c>
      <c r="H1412" s="10">
        <v>1.6453836591705278E-2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0.12060684823143858</v>
      </c>
      <c r="X1412" s="10">
        <v>0.16453836591705279</v>
      </c>
      <c r="Y1412" s="10">
        <v>0.16453836591705279</v>
      </c>
      <c r="Z1412" s="10">
        <v>0.16453836591705279</v>
      </c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</row>
    <row r="1413" spans="1:50" x14ac:dyDescent="0.2">
      <c r="A1413" t="s">
        <v>6</v>
      </c>
      <c r="B1413" s="7">
        <v>45417</v>
      </c>
      <c r="C1413" s="10">
        <v>0.16453836591705279</v>
      </c>
      <c r="D1413" s="10">
        <v>0.16453836591705279</v>
      </c>
      <c r="E1413" s="10">
        <v>0.16453836591705279</v>
      </c>
      <c r="F1413" s="10">
        <v>0.16453836591705279</v>
      </c>
      <c r="G1413" s="10">
        <v>0.16453836591705279</v>
      </c>
      <c r="H1413" s="10">
        <v>1.1023844502203638E-2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0.11797378234828795</v>
      </c>
      <c r="X1413" s="10">
        <v>0.16453836591705279</v>
      </c>
      <c r="Y1413" s="10">
        <v>0.16453836591705279</v>
      </c>
      <c r="Z1413" s="10">
        <v>0.16453836591705279</v>
      </c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</row>
    <row r="1414" spans="1:50" x14ac:dyDescent="0.2">
      <c r="A1414" t="s">
        <v>6</v>
      </c>
      <c r="B1414" s="7">
        <v>45418</v>
      </c>
      <c r="C1414" s="10">
        <v>0.16453836591705279</v>
      </c>
      <c r="D1414" s="10">
        <v>0.16453836591705279</v>
      </c>
      <c r="E1414" s="10">
        <v>0.16453836591705279</v>
      </c>
      <c r="F1414" s="10">
        <v>0.16453836591705279</v>
      </c>
      <c r="G1414" s="10">
        <v>0.16453836591705279</v>
      </c>
      <c r="H1414" s="10">
        <v>8.226918295852639E-3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0.11517685614193696</v>
      </c>
      <c r="X1414" s="10">
        <v>0.16453836591705279</v>
      </c>
      <c r="Y1414" s="10">
        <v>0.16453836591705279</v>
      </c>
      <c r="Z1414" s="10">
        <v>0.16453836591705279</v>
      </c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</row>
    <row r="1415" spans="1:50" x14ac:dyDescent="0.2">
      <c r="A1415" t="s">
        <v>6</v>
      </c>
      <c r="B1415" s="7">
        <v>45419</v>
      </c>
      <c r="C1415" s="10">
        <v>0.16453836591705279</v>
      </c>
      <c r="D1415" s="10">
        <v>0.16453836591705279</v>
      </c>
      <c r="E1415" s="10">
        <v>0.16453836591705279</v>
      </c>
      <c r="F1415" s="10">
        <v>0.16453836591705279</v>
      </c>
      <c r="G1415" s="10">
        <v>0.16453836591705279</v>
      </c>
      <c r="H1415" s="10">
        <v>5.4299920895016385E-3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0.11237992993558595</v>
      </c>
      <c r="X1415" s="10">
        <v>0.16453836591705279</v>
      </c>
      <c r="Y1415" s="10">
        <v>0.16453836591705279</v>
      </c>
      <c r="Z1415" s="10">
        <v>0.16453836591705279</v>
      </c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</row>
    <row r="1416" spans="1:50" x14ac:dyDescent="0.2">
      <c r="A1416" t="s">
        <v>6</v>
      </c>
      <c r="B1416" s="7">
        <v>45420</v>
      </c>
      <c r="C1416" s="10">
        <v>0.16453836591705279</v>
      </c>
      <c r="D1416" s="10">
        <v>0.16453836591705279</v>
      </c>
      <c r="E1416" s="10">
        <v>0.16453836591705279</v>
      </c>
      <c r="F1416" s="10">
        <v>0.16453836591705279</v>
      </c>
      <c r="G1416" s="10">
        <v>0.16453836591705279</v>
      </c>
      <c r="H1416" s="10">
        <v>2.796926206351E-3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0.10694993784608429</v>
      </c>
      <c r="X1416" s="10">
        <v>0.16453836591705279</v>
      </c>
      <c r="Y1416" s="10">
        <v>0.16453836591705279</v>
      </c>
      <c r="Z1416" s="10">
        <v>0.16453836591705279</v>
      </c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</row>
    <row r="1417" spans="1:50" x14ac:dyDescent="0.2">
      <c r="A1417" t="s">
        <v>6</v>
      </c>
      <c r="B1417" s="7">
        <v>45421</v>
      </c>
      <c r="C1417" s="10">
        <v>0.16453836591705279</v>
      </c>
      <c r="D1417" s="10">
        <v>0.16453836591705279</v>
      </c>
      <c r="E1417" s="10">
        <v>0.16453836591705279</v>
      </c>
      <c r="F1417" s="10">
        <v>0.16453836591705279</v>
      </c>
      <c r="G1417" s="10">
        <v>0.16174143971070176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0.1041530116397333</v>
      </c>
      <c r="X1417" s="10">
        <v>0.16453836591705279</v>
      </c>
      <c r="Y1417" s="10">
        <v>0.16453836591705279</v>
      </c>
      <c r="Z1417" s="10">
        <v>0.16453836591705279</v>
      </c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</row>
    <row r="1418" spans="1:50" x14ac:dyDescent="0.2">
      <c r="A1418" t="s">
        <v>6</v>
      </c>
      <c r="B1418" s="7">
        <v>45422</v>
      </c>
      <c r="C1418" s="10">
        <v>0.16453836591705279</v>
      </c>
      <c r="D1418" s="10">
        <v>0.16453836591705279</v>
      </c>
      <c r="E1418" s="10">
        <v>0.16453836591705279</v>
      </c>
      <c r="F1418" s="10">
        <v>0.16453836591705279</v>
      </c>
      <c r="G1418" s="10">
        <v>0.15910837382755114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0.10151994575658267</v>
      </c>
      <c r="X1418" s="10">
        <v>0.16453836591705279</v>
      </c>
      <c r="Y1418" s="10">
        <v>0.16453836591705279</v>
      </c>
      <c r="Z1418" s="10">
        <v>0.16453836591705279</v>
      </c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</row>
    <row r="1419" spans="1:50" x14ac:dyDescent="0.2">
      <c r="A1419" t="s">
        <v>6</v>
      </c>
      <c r="B1419" s="7">
        <v>45423</v>
      </c>
      <c r="C1419" s="10">
        <v>0.16453836591705279</v>
      </c>
      <c r="D1419" s="10">
        <v>0.16453836591705279</v>
      </c>
      <c r="E1419" s="10">
        <v>0.16453836591705279</v>
      </c>
      <c r="F1419" s="10">
        <v>0.16453836591705279</v>
      </c>
      <c r="G1419" s="10">
        <v>0.15631144762120014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9.8723019550231661E-2</v>
      </c>
      <c r="X1419" s="10">
        <v>0.16453836591705279</v>
      </c>
      <c r="Y1419" s="10">
        <v>0.16453836591705279</v>
      </c>
      <c r="Z1419" s="10">
        <v>0.16453836591705279</v>
      </c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</row>
    <row r="1420" spans="1:50" x14ac:dyDescent="0.2">
      <c r="A1420" t="s">
        <v>6</v>
      </c>
      <c r="B1420" s="7">
        <v>45424</v>
      </c>
      <c r="C1420" s="10">
        <v>0.16453836591705279</v>
      </c>
      <c r="D1420" s="10">
        <v>0.16453836591705279</v>
      </c>
      <c r="E1420" s="10">
        <v>0.16453836591705279</v>
      </c>
      <c r="F1420" s="10">
        <v>0.16453836591705279</v>
      </c>
      <c r="G1420" s="10">
        <v>0.15351452141484914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9.5926093343880664E-2</v>
      </c>
      <c r="X1420" s="10">
        <v>0.16453836591705279</v>
      </c>
      <c r="Y1420" s="10">
        <v>0.16453836591705279</v>
      </c>
      <c r="Z1420" s="10">
        <v>0.16453836591705279</v>
      </c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</row>
    <row r="1421" spans="1:50" x14ac:dyDescent="0.2">
      <c r="A1421" t="s">
        <v>6</v>
      </c>
      <c r="B1421" s="7">
        <v>45425</v>
      </c>
      <c r="C1421" s="10">
        <v>0.16453836591705279</v>
      </c>
      <c r="D1421" s="10">
        <v>0.16453836591705279</v>
      </c>
      <c r="E1421" s="10">
        <v>0.16453836591705279</v>
      </c>
      <c r="F1421" s="10">
        <v>0.16453836591705279</v>
      </c>
      <c r="G1421" s="10">
        <v>0.15088145553169852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9.3293027460730024E-2</v>
      </c>
      <c r="X1421" s="10">
        <v>0.16453836591705279</v>
      </c>
      <c r="Y1421" s="10">
        <v>0.16453836591705279</v>
      </c>
      <c r="Z1421" s="10">
        <v>0.16453836591705279</v>
      </c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</row>
    <row r="1422" spans="1:50" x14ac:dyDescent="0.2">
      <c r="A1422" t="s">
        <v>6</v>
      </c>
      <c r="B1422" s="7">
        <v>45426</v>
      </c>
      <c r="C1422" s="10">
        <v>0.16453836591705279</v>
      </c>
      <c r="D1422" s="10">
        <v>0.16453836591705279</v>
      </c>
      <c r="E1422" s="10">
        <v>0.16453836591705279</v>
      </c>
      <c r="F1422" s="10">
        <v>0.16453836591705279</v>
      </c>
      <c r="G1422" s="10">
        <v>0.14808452932534752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9.0496101254379027E-2</v>
      </c>
      <c r="X1422" s="10">
        <v>0.16453836591705279</v>
      </c>
      <c r="Y1422" s="10">
        <v>0.16453836591705279</v>
      </c>
      <c r="Z1422" s="10">
        <v>0.16453836591705279</v>
      </c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</row>
    <row r="1423" spans="1:50" x14ac:dyDescent="0.2">
      <c r="A1423" t="s">
        <v>6</v>
      </c>
      <c r="B1423" s="7">
        <v>45427</v>
      </c>
      <c r="C1423" s="10">
        <v>0.16453836591705279</v>
      </c>
      <c r="D1423" s="10">
        <v>0.16453836591705279</v>
      </c>
      <c r="E1423" s="10">
        <v>0.16453836591705279</v>
      </c>
      <c r="F1423" s="10">
        <v>0.16453836591705279</v>
      </c>
      <c r="G1423" s="10">
        <v>0.14528760311899649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8.7699175048028016E-2</v>
      </c>
      <c r="X1423" s="10">
        <v>0.16453836591705279</v>
      </c>
      <c r="Y1423" s="10">
        <v>0.16453836591705279</v>
      </c>
      <c r="Z1423" s="10">
        <v>0.16453836591705279</v>
      </c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</row>
    <row r="1424" spans="1:50" x14ac:dyDescent="0.2">
      <c r="A1424" t="s">
        <v>6</v>
      </c>
      <c r="B1424" s="7">
        <v>45428</v>
      </c>
      <c r="C1424" s="10">
        <v>0.16453836591705279</v>
      </c>
      <c r="D1424" s="10">
        <v>0.16453836591705279</v>
      </c>
      <c r="E1424" s="10">
        <v>0.16453836591705279</v>
      </c>
      <c r="F1424" s="10">
        <v>0.16453836591705279</v>
      </c>
      <c r="G1424" s="10">
        <v>0.14265453723584584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8.506610916487739E-2</v>
      </c>
      <c r="X1424" s="10">
        <v>0.16453836591705279</v>
      </c>
      <c r="Y1424" s="10">
        <v>0.16453836591705279</v>
      </c>
      <c r="Z1424" s="10">
        <v>0.16453836591705279</v>
      </c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</row>
    <row r="1425" spans="1:50" x14ac:dyDescent="0.2">
      <c r="A1425" t="s">
        <v>6</v>
      </c>
      <c r="B1425" s="7">
        <v>45429</v>
      </c>
      <c r="C1425" s="10">
        <v>0.16453836591705279</v>
      </c>
      <c r="D1425" s="10">
        <v>0.16453836591705279</v>
      </c>
      <c r="E1425" s="10">
        <v>0.16453836591705279</v>
      </c>
      <c r="F1425" s="10">
        <v>0.16453836591705279</v>
      </c>
      <c r="G1425" s="10">
        <v>0.13985761102949484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8.2269182958526393E-2</v>
      </c>
      <c r="X1425" s="10">
        <v>0.16453836591705279</v>
      </c>
      <c r="Y1425" s="10">
        <v>0.16453836591705279</v>
      </c>
      <c r="Z1425" s="10">
        <v>0.16453836591705279</v>
      </c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</row>
    <row r="1426" spans="1:50" x14ac:dyDescent="0.2">
      <c r="A1426" t="s">
        <v>6</v>
      </c>
      <c r="B1426" s="7">
        <v>45430</v>
      </c>
      <c r="C1426" s="10">
        <v>0.16453836591705279</v>
      </c>
      <c r="D1426" s="10">
        <v>0.16453836591705279</v>
      </c>
      <c r="E1426" s="10">
        <v>0.16453836591705279</v>
      </c>
      <c r="F1426" s="10">
        <v>0.16453836591705279</v>
      </c>
      <c r="G1426" s="10">
        <v>0.13706068482314385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7.9472256752175383E-2</v>
      </c>
      <c r="X1426" s="10">
        <v>0.16453836591705279</v>
      </c>
      <c r="Y1426" s="10">
        <v>0.16453836591705279</v>
      </c>
      <c r="Z1426" s="10">
        <v>0.16453836591705279</v>
      </c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</row>
    <row r="1427" spans="1:50" x14ac:dyDescent="0.2">
      <c r="A1427" t="s">
        <v>6</v>
      </c>
      <c r="B1427" s="7">
        <v>45431</v>
      </c>
      <c r="C1427" s="10">
        <v>0.16453836591705279</v>
      </c>
      <c r="D1427" s="10">
        <v>0.16453836591705279</v>
      </c>
      <c r="E1427" s="10">
        <v>0.16453836591705279</v>
      </c>
      <c r="F1427" s="10">
        <v>0.16453836591705279</v>
      </c>
      <c r="G1427" s="10">
        <v>0.13442761893999322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7.6839190869024757E-2</v>
      </c>
      <c r="X1427" s="10">
        <v>0.16453836591705279</v>
      </c>
      <c r="Y1427" s="10">
        <v>0.16453836591705279</v>
      </c>
      <c r="Z1427" s="10">
        <v>0.16453836591705279</v>
      </c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</row>
    <row r="1428" spans="1:50" x14ac:dyDescent="0.2">
      <c r="A1428" t="s">
        <v>6</v>
      </c>
      <c r="B1428" s="7">
        <v>45432</v>
      </c>
      <c r="C1428" s="10">
        <v>0.16453836591705279</v>
      </c>
      <c r="D1428" s="10">
        <v>0.16453836591705279</v>
      </c>
      <c r="E1428" s="10">
        <v>0.16453836591705279</v>
      </c>
      <c r="F1428" s="10">
        <v>0.16453836591705279</v>
      </c>
      <c r="G1428" s="10">
        <v>0.13163069273364222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7.404226466267376E-2</v>
      </c>
      <c r="X1428" s="10">
        <v>0.16453836591705279</v>
      </c>
      <c r="Y1428" s="10">
        <v>0.16453836591705279</v>
      </c>
      <c r="Z1428" s="10">
        <v>0.16453836591705279</v>
      </c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</row>
    <row r="1429" spans="1:50" x14ac:dyDescent="0.2">
      <c r="A1429" t="s">
        <v>6</v>
      </c>
      <c r="B1429" s="7">
        <v>45433</v>
      </c>
      <c r="C1429" s="10">
        <v>0.16453836591705279</v>
      </c>
      <c r="D1429" s="10">
        <v>0.16453836591705279</v>
      </c>
      <c r="E1429" s="10">
        <v>0.16453836591705279</v>
      </c>
      <c r="F1429" s="10">
        <v>0.16453836591705279</v>
      </c>
      <c r="G1429" s="10">
        <v>0.12883376652729123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7.1245338456322749E-2</v>
      </c>
      <c r="X1429" s="10">
        <v>0.16453836591705279</v>
      </c>
      <c r="Y1429" s="10">
        <v>0.16453836591705279</v>
      </c>
      <c r="Z1429" s="10">
        <v>0.16453836591705279</v>
      </c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</row>
    <row r="1430" spans="1:50" x14ac:dyDescent="0.2">
      <c r="A1430" t="s">
        <v>6</v>
      </c>
      <c r="B1430" s="7">
        <v>45434</v>
      </c>
      <c r="C1430" s="10">
        <v>0.16453836591705279</v>
      </c>
      <c r="D1430" s="10">
        <v>0.16453836591705279</v>
      </c>
      <c r="E1430" s="10">
        <v>0.16453836591705279</v>
      </c>
      <c r="F1430" s="10">
        <v>0.16453836591705279</v>
      </c>
      <c r="G1430" s="10">
        <v>0.12620070064414057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6.8612272573172109E-2</v>
      </c>
      <c r="X1430" s="10">
        <v>0.16453836591705279</v>
      </c>
      <c r="Y1430" s="10">
        <v>0.16453836591705279</v>
      </c>
      <c r="Z1430" s="10">
        <v>0.16453836591705279</v>
      </c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</row>
    <row r="1431" spans="1:50" x14ac:dyDescent="0.2">
      <c r="A1431" t="s">
        <v>6</v>
      </c>
      <c r="B1431" s="7">
        <v>45435</v>
      </c>
      <c r="C1431" s="10">
        <v>0.16453836591705279</v>
      </c>
      <c r="D1431" s="10">
        <v>0.16453836591705279</v>
      </c>
      <c r="E1431" s="10">
        <v>0.16453836591705279</v>
      </c>
      <c r="F1431" s="10">
        <v>0.16453836591705279</v>
      </c>
      <c r="G1431" s="10">
        <v>0.12620070064414057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6.5815346366821112E-2</v>
      </c>
      <c r="X1431" s="10">
        <v>0.16453836591705279</v>
      </c>
      <c r="Y1431" s="10">
        <v>0.16453836591705279</v>
      </c>
      <c r="Z1431" s="10">
        <v>0.16453836591705279</v>
      </c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</row>
    <row r="1432" spans="1:50" x14ac:dyDescent="0.2">
      <c r="A1432" t="s">
        <v>6</v>
      </c>
      <c r="B1432" s="7">
        <v>45436</v>
      </c>
      <c r="C1432" s="10">
        <v>0.16453836591705279</v>
      </c>
      <c r="D1432" s="10">
        <v>0.16453836591705279</v>
      </c>
      <c r="E1432" s="10">
        <v>0.16453836591705279</v>
      </c>
      <c r="F1432" s="10">
        <v>0.16453836591705279</v>
      </c>
      <c r="G1432" s="10">
        <v>0.12340377443778958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6.3018420160470101E-2</v>
      </c>
      <c r="X1432" s="10">
        <v>0.16453836591705279</v>
      </c>
      <c r="Y1432" s="10">
        <v>0.16453836591705279</v>
      </c>
      <c r="Z1432" s="10">
        <v>0.16453836591705279</v>
      </c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</row>
    <row r="1433" spans="1:50" x14ac:dyDescent="0.2">
      <c r="A1433" t="s">
        <v>6</v>
      </c>
      <c r="B1433" s="7">
        <v>45437</v>
      </c>
      <c r="C1433" s="10">
        <v>0.16453836591705279</v>
      </c>
      <c r="D1433" s="10">
        <v>0.16453836591705279</v>
      </c>
      <c r="E1433" s="10">
        <v>0.16453836591705279</v>
      </c>
      <c r="F1433" s="10">
        <v>0.16453836591705279</v>
      </c>
      <c r="G1433" s="10">
        <v>0.12060684823143858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6.0385354277319475E-2</v>
      </c>
      <c r="X1433" s="10">
        <v>0.16453836591705279</v>
      </c>
      <c r="Y1433" s="10">
        <v>0.16453836591705279</v>
      </c>
      <c r="Z1433" s="10">
        <v>0.16453836591705279</v>
      </c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</row>
    <row r="1434" spans="1:50" x14ac:dyDescent="0.2">
      <c r="A1434" t="s">
        <v>6</v>
      </c>
      <c r="B1434" s="7">
        <v>45438</v>
      </c>
      <c r="C1434" s="10">
        <v>0.16453836591705279</v>
      </c>
      <c r="D1434" s="10">
        <v>0.16453836591705279</v>
      </c>
      <c r="E1434" s="10">
        <v>0.16453836591705279</v>
      </c>
      <c r="F1434" s="10">
        <v>0.16453836591705279</v>
      </c>
      <c r="G1434" s="10">
        <v>0.12060684823143858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5.7588428070968478E-2</v>
      </c>
      <c r="X1434" s="10">
        <v>0.16453836591705279</v>
      </c>
      <c r="Y1434" s="10">
        <v>0.16453836591705279</v>
      </c>
      <c r="Z1434" s="10">
        <v>0.16453836591705279</v>
      </c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</row>
    <row r="1435" spans="1:50" x14ac:dyDescent="0.2">
      <c r="A1435" t="s">
        <v>6</v>
      </c>
      <c r="B1435" s="7">
        <v>45439</v>
      </c>
      <c r="C1435" s="10">
        <v>0.16453836591705279</v>
      </c>
      <c r="D1435" s="10">
        <v>0.16453836591705279</v>
      </c>
      <c r="E1435" s="10">
        <v>0.16453836591705279</v>
      </c>
      <c r="F1435" s="10">
        <v>0.16453836591705279</v>
      </c>
      <c r="G1435" s="10">
        <v>0.11797378234828795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5.4791501864617467E-2</v>
      </c>
      <c r="X1435" s="10">
        <v>0.16453836591705279</v>
      </c>
      <c r="Y1435" s="10">
        <v>0.16453836591705279</v>
      </c>
      <c r="Z1435" s="10">
        <v>0.16453836591705279</v>
      </c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</row>
    <row r="1436" spans="1:50" x14ac:dyDescent="0.2">
      <c r="A1436" t="s">
        <v>6</v>
      </c>
      <c r="B1436" s="7">
        <v>45440</v>
      </c>
      <c r="C1436" s="10">
        <v>0.16453836591705279</v>
      </c>
      <c r="D1436" s="10">
        <v>0.16453836591705279</v>
      </c>
      <c r="E1436" s="10">
        <v>0.16453836591705279</v>
      </c>
      <c r="F1436" s="10">
        <v>0.16453836591705279</v>
      </c>
      <c r="G1436" s="10">
        <v>0.11517685614193696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5.4791501864617467E-2</v>
      </c>
      <c r="X1436" s="10">
        <v>0.16453836591705279</v>
      </c>
      <c r="Y1436" s="10">
        <v>0.16453836591705279</v>
      </c>
      <c r="Z1436" s="10">
        <v>0.16453836591705279</v>
      </c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</row>
    <row r="1437" spans="1:50" x14ac:dyDescent="0.2">
      <c r="A1437" t="s">
        <v>6</v>
      </c>
      <c r="B1437" s="7">
        <v>45441</v>
      </c>
      <c r="C1437" s="10">
        <v>0.16453836591705279</v>
      </c>
      <c r="D1437" s="10">
        <v>0.16453836591705279</v>
      </c>
      <c r="E1437" s="10">
        <v>0.16453836591705279</v>
      </c>
      <c r="F1437" s="10">
        <v>0.16453836591705279</v>
      </c>
      <c r="G1437" s="10">
        <v>0.11517685614193696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5.2158435981466834E-2</v>
      </c>
      <c r="X1437" s="10">
        <v>0.16453836591705279</v>
      </c>
      <c r="Y1437" s="10">
        <v>0.16453836591705279</v>
      </c>
      <c r="Z1437" s="10">
        <v>0.16453836591705279</v>
      </c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</row>
    <row r="1438" spans="1:50" x14ac:dyDescent="0.2">
      <c r="A1438" t="s">
        <v>6</v>
      </c>
      <c r="B1438" s="7">
        <v>45442</v>
      </c>
      <c r="C1438" s="10">
        <v>0.16453836591705279</v>
      </c>
      <c r="D1438" s="10">
        <v>0.16453836591705279</v>
      </c>
      <c r="E1438" s="10">
        <v>0.16453836591705279</v>
      </c>
      <c r="F1438" s="10">
        <v>0.16453836591705279</v>
      </c>
      <c r="G1438" s="10">
        <v>0.11237992993558595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4.936150977511583E-2</v>
      </c>
      <c r="X1438" s="10">
        <v>0.16453836591705279</v>
      </c>
      <c r="Y1438" s="10">
        <v>0.16453836591705279</v>
      </c>
      <c r="Z1438" s="10">
        <v>0.16453836591705279</v>
      </c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</row>
    <row r="1439" spans="1:50" x14ac:dyDescent="0.2">
      <c r="A1439" t="s">
        <v>6</v>
      </c>
      <c r="B1439" s="7">
        <v>45443</v>
      </c>
      <c r="C1439" s="10">
        <v>0.16453836591705279</v>
      </c>
      <c r="D1439" s="10">
        <v>0.16453836591705279</v>
      </c>
      <c r="E1439" s="10">
        <v>0.16453836591705279</v>
      </c>
      <c r="F1439" s="10">
        <v>0.16453836591705279</v>
      </c>
      <c r="G1439" s="10">
        <v>0.11237992993558595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4.6564583568764834E-2</v>
      </c>
      <c r="X1439" s="10">
        <v>0.16453836591705279</v>
      </c>
      <c r="Y1439" s="10">
        <v>0.16453836591705279</v>
      </c>
      <c r="Z1439" s="10">
        <v>0.16453836591705279</v>
      </c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</row>
    <row r="1440" spans="1:50" x14ac:dyDescent="0.2">
      <c r="A1440" t="s">
        <v>6</v>
      </c>
      <c r="B1440" s="7">
        <v>45444</v>
      </c>
      <c r="C1440" s="10">
        <v>0.1635276869290628</v>
      </c>
      <c r="D1440" s="10">
        <v>0.1635276869290628</v>
      </c>
      <c r="E1440" s="10">
        <v>0.1635276869290628</v>
      </c>
      <c r="F1440" s="10">
        <v>0.1635276869290628</v>
      </c>
      <c r="G1440" s="10">
        <v>0.10907296718168488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4.3661892410059772E-2</v>
      </c>
      <c r="X1440" s="10">
        <v>0.1635276869290628</v>
      </c>
      <c r="Y1440" s="10">
        <v>0.1635276869290628</v>
      </c>
      <c r="Z1440" s="10">
        <v>0.1635276869290628</v>
      </c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</row>
    <row r="1441" spans="1:50" x14ac:dyDescent="0.2">
      <c r="A1441" t="s">
        <v>6</v>
      </c>
      <c r="B1441" s="7">
        <v>45445</v>
      </c>
      <c r="C1441" s="10">
        <v>0.1635276869290628</v>
      </c>
      <c r="D1441" s="10">
        <v>0.1635276869290628</v>
      </c>
      <c r="E1441" s="10">
        <v>0.1635276869290628</v>
      </c>
      <c r="F1441" s="10">
        <v>0.1635276869290628</v>
      </c>
      <c r="G1441" s="10">
        <v>0.10907296718168488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4.0881921732265701E-2</v>
      </c>
      <c r="X1441" s="10">
        <v>0.1635276869290628</v>
      </c>
      <c r="Y1441" s="10">
        <v>0.1635276869290628</v>
      </c>
      <c r="Z1441" s="10">
        <v>0.1635276869290628</v>
      </c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</row>
    <row r="1442" spans="1:50" x14ac:dyDescent="0.2">
      <c r="A1442" t="s">
        <v>6</v>
      </c>
      <c r="B1442" s="7">
        <v>45446</v>
      </c>
      <c r="C1442" s="10">
        <v>0.1635276869290628</v>
      </c>
      <c r="D1442" s="10">
        <v>0.1635276869290628</v>
      </c>
      <c r="E1442" s="10">
        <v>0.1635276869290628</v>
      </c>
      <c r="F1442" s="10">
        <v>0.1635276869290628</v>
      </c>
      <c r="G1442" s="10">
        <v>0.10629299650389083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4.0881921732265701E-2</v>
      </c>
      <c r="X1442" s="10">
        <v>0.1635276869290628</v>
      </c>
      <c r="Y1442" s="10">
        <v>0.1635276869290628</v>
      </c>
      <c r="Z1442" s="10">
        <v>0.1635276869290628</v>
      </c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</row>
    <row r="1443" spans="1:50" x14ac:dyDescent="0.2">
      <c r="A1443" t="s">
        <v>6</v>
      </c>
      <c r="B1443" s="7">
        <v>45447</v>
      </c>
      <c r="C1443" s="10">
        <v>0.1635276869290628</v>
      </c>
      <c r="D1443" s="10">
        <v>0.1635276869290628</v>
      </c>
      <c r="E1443" s="10">
        <v>0.1635276869290628</v>
      </c>
      <c r="F1443" s="10">
        <v>0.1635276869290628</v>
      </c>
      <c r="G1443" s="10">
        <v>0.10629299650389083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3.8101951054471637E-2</v>
      </c>
      <c r="X1443" s="10">
        <v>0.1635276869290628</v>
      </c>
      <c r="Y1443" s="10">
        <v>0.1635276869290628</v>
      </c>
      <c r="Z1443" s="10">
        <v>0.1635276869290628</v>
      </c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</row>
    <row r="1444" spans="1:50" x14ac:dyDescent="0.2">
      <c r="A1444" t="s">
        <v>6</v>
      </c>
      <c r="B1444" s="7">
        <v>45448</v>
      </c>
      <c r="C1444" s="10">
        <v>0.1635276869290628</v>
      </c>
      <c r="D1444" s="10">
        <v>0.1635276869290628</v>
      </c>
      <c r="E1444" s="10">
        <v>0.1635276869290628</v>
      </c>
      <c r="F1444" s="10">
        <v>0.1635276869290628</v>
      </c>
      <c r="G1444" s="10">
        <v>0.10351302582609677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3.5485508063606626E-2</v>
      </c>
      <c r="X1444" s="10">
        <v>0.1635276869290628</v>
      </c>
      <c r="Y1444" s="10">
        <v>0.1635276869290628</v>
      </c>
      <c r="Z1444" s="10">
        <v>0.1635276869290628</v>
      </c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</row>
    <row r="1445" spans="1:50" x14ac:dyDescent="0.2">
      <c r="A1445" t="s">
        <v>6</v>
      </c>
      <c r="B1445" s="7">
        <v>45449</v>
      </c>
      <c r="C1445" s="10">
        <v>0.1635276869290628</v>
      </c>
      <c r="D1445" s="10">
        <v>0.1635276869290628</v>
      </c>
      <c r="E1445" s="10">
        <v>0.1635276869290628</v>
      </c>
      <c r="F1445" s="10">
        <v>0.1635276869290628</v>
      </c>
      <c r="G1445" s="10">
        <v>0.10351302582609677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3.5485508063606626E-2</v>
      </c>
      <c r="X1445" s="10">
        <v>0.1635276869290628</v>
      </c>
      <c r="Y1445" s="10">
        <v>0.1635276869290628</v>
      </c>
      <c r="Z1445" s="10">
        <v>0.1635276869290628</v>
      </c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</row>
    <row r="1446" spans="1:50" x14ac:dyDescent="0.2">
      <c r="A1446" t="s">
        <v>6</v>
      </c>
      <c r="B1446" s="7">
        <v>45450</v>
      </c>
      <c r="C1446" s="10">
        <v>0.1635276869290628</v>
      </c>
      <c r="D1446" s="10">
        <v>0.1635276869290628</v>
      </c>
      <c r="E1446" s="10">
        <v>0.1635276869290628</v>
      </c>
      <c r="F1446" s="10">
        <v>0.1635276869290628</v>
      </c>
      <c r="G1446" s="10">
        <v>0.10351302582609677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3.2705537385812562E-2</v>
      </c>
      <c r="X1446" s="10">
        <v>0.1635276869290628</v>
      </c>
      <c r="Y1446" s="10">
        <v>0.1635276869290628</v>
      </c>
      <c r="Z1446" s="10">
        <v>0.1635276869290628</v>
      </c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</row>
    <row r="1447" spans="1:50" x14ac:dyDescent="0.2">
      <c r="A1447" t="s">
        <v>6</v>
      </c>
      <c r="B1447" s="7">
        <v>45451</v>
      </c>
      <c r="C1447" s="10">
        <v>0.1635276869290628</v>
      </c>
      <c r="D1447" s="10">
        <v>0.1635276869290628</v>
      </c>
      <c r="E1447" s="10">
        <v>0.1635276869290628</v>
      </c>
      <c r="F1447" s="10">
        <v>0.1635276869290628</v>
      </c>
      <c r="G1447" s="10">
        <v>0.10351302582609677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2.9925566708018499E-2</v>
      </c>
      <c r="X1447" s="10">
        <v>0.1635276869290628</v>
      </c>
      <c r="Y1447" s="10">
        <v>0.1635276869290628</v>
      </c>
      <c r="Z1447" s="10">
        <v>0.1635276869290628</v>
      </c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</row>
    <row r="1448" spans="1:50" x14ac:dyDescent="0.2">
      <c r="A1448" t="s">
        <v>6</v>
      </c>
      <c r="B1448" s="7">
        <v>45452</v>
      </c>
      <c r="C1448" s="10">
        <v>0.1635276869290628</v>
      </c>
      <c r="D1448" s="10">
        <v>0.1635276869290628</v>
      </c>
      <c r="E1448" s="10">
        <v>0.1635276869290628</v>
      </c>
      <c r="F1448" s="10">
        <v>0.1635276869290628</v>
      </c>
      <c r="G1448" s="10">
        <v>0.10089658283523176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2.9925566708018499E-2</v>
      </c>
      <c r="X1448" s="10">
        <v>0.1635276869290628</v>
      </c>
      <c r="Y1448" s="10">
        <v>0.1635276869290628</v>
      </c>
      <c r="Z1448" s="10">
        <v>0.1635276869290628</v>
      </c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</row>
    <row r="1449" spans="1:50" x14ac:dyDescent="0.2">
      <c r="A1449" t="s">
        <v>6</v>
      </c>
      <c r="B1449" s="7">
        <v>45453</v>
      </c>
      <c r="C1449" s="10">
        <v>0.1635276869290628</v>
      </c>
      <c r="D1449" s="10">
        <v>0.1635276869290628</v>
      </c>
      <c r="E1449" s="10">
        <v>0.1635276869290628</v>
      </c>
      <c r="F1449" s="10">
        <v>0.1635276869290628</v>
      </c>
      <c r="G1449" s="10">
        <v>0.10089658283523176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2.730912371715349E-2</v>
      </c>
      <c r="X1449" s="10">
        <v>0.1635276869290628</v>
      </c>
      <c r="Y1449" s="10">
        <v>0.1635276869290628</v>
      </c>
      <c r="Z1449" s="10">
        <v>0.1635276869290628</v>
      </c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</row>
    <row r="1450" spans="1:50" x14ac:dyDescent="0.2">
      <c r="A1450" t="s">
        <v>6</v>
      </c>
      <c r="B1450" s="7">
        <v>45454</v>
      </c>
      <c r="C1450" s="10">
        <v>0.1635276869290628</v>
      </c>
      <c r="D1450" s="10">
        <v>0.1635276869290628</v>
      </c>
      <c r="E1450" s="10">
        <v>0.1635276869290628</v>
      </c>
      <c r="F1450" s="10">
        <v>0.1635276869290628</v>
      </c>
      <c r="G1450" s="10">
        <v>0.10089658283523176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2.730912371715349E-2</v>
      </c>
      <c r="X1450" s="10">
        <v>0.1635276869290628</v>
      </c>
      <c r="Y1450" s="10">
        <v>0.1635276869290628</v>
      </c>
      <c r="Z1450" s="10">
        <v>0.1635276869290628</v>
      </c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</row>
    <row r="1451" spans="1:50" x14ac:dyDescent="0.2">
      <c r="A1451" t="s">
        <v>6</v>
      </c>
      <c r="B1451" s="7">
        <v>45455</v>
      </c>
      <c r="C1451" s="10">
        <v>0.1635276869290628</v>
      </c>
      <c r="D1451" s="10">
        <v>0.1635276869290628</v>
      </c>
      <c r="E1451" s="10">
        <v>0.1635276869290628</v>
      </c>
      <c r="F1451" s="10">
        <v>0.1635276869290628</v>
      </c>
      <c r="G1451" s="10">
        <v>0.10089658283523176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2.4529153039359423E-2</v>
      </c>
      <c r="X1451" s="10">
        <v>0.1635276869290628</v>
      </c>
      <c r="Y1451" s="10">
        <v>0.1635276869290628</v>
      </c>
      <c r="Z1451" s="10">
        <v>0.1635276869290628</v>
      </c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</row>
    <row r="1452" spans="1:50" x14ac:dyDescent="0.2">
      <c r="A1452" t="s">
        <v>6</v>
      </c>
      <c r="B1452" s="7">
        <v>45456</v>
      </c>
      <c r="C1452" s="10">
        <v>0.1635276869290628</v>
      </c>
      <c r="D1452" s="10">
        <v>0.1635276869290628</v>
      </c>
      <c r="E1452" s="10">
        <v>0.1635276869290628</v>
      </c>
      <c r="F1452" s="10">
        <v>0.1635276869290628</v>
      </c>
      <c r="G1452" s="10">
        <v>0.10089658283523176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2.4529153039359423E-2</v>
      </c>
      <c r="X1452" s="10">
        <v>0.1635276869290628</v>
      </c>
      <c r="Y1452" s="10">
        <v>0.1635276869290628</v>
      </c>
      <c r="Z1452" s="10">
        <v>0.1635276869290628</v>
      </c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</row>
    <row r="1453" spans="1:50" x14ac:dyDescent="0.2">
      <c r="A1453" t="s">
        <v>6</v>
      </c>
      <c r="B1453" s="7">
        <v>45457</v>
      </c>
      <c r="C1453" s="10">
        <v>0.1635276869290628</v>
      </c>
      <c r="D1453" s="10">
        <v>0.1635276869290628</v>
      </c>
      <c r="E1453" s="10">
        <v>0.1635276869290628</v>
      </c>
      <c r="F1453" s="10">
        <v>0.1635276869290628</v>
      </c>
      <c r="G1453" s="10">
        <v>0.10089658283523176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2.1749182361565353E-2</v>
      </c>
      <c r="X1453" s="10">
        <v>0.1635276869290628</v>
      </c>
      <c r="Y1453" s="10">
        <v>0.1635276869290628</v>
      </c>
      <c r="Z1453" s="10">
        <v>0.1635276869290628</v>
      </c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</row>
    <row r="1454" spans="1:50" x14ac:dyDescent="0.2">
      <c r="A1454" t="s">
        <v>6</v>
      </c>
      <c r="B1454" s="7">
        <v>45458</v>
      </c>
      <c r="C1454" s="10">
        <v>0.1635276869290628</v>
      </c>
      <c r="D1454" s="10">
        <v>0.1635276869290628</v>
      </c>
      <c r="E1454" s="10">
        <v>0.1635276869290628</v>
      </c>
      <c r="F1454" s="10">
        <v>0.1635276869290628</v>
      </c>
      <c r="G1454" s="10">
        <v>0.10089658283523176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2.1749182361565353E-2</v>
      </c>
      <c r="X1454" s="10">
        <v>0.1635276869290628</v>
      </c>
      <c r="Y1454" s="10">
        <v>0.1635276869290628</v>
      </c>
      <c r="Z1454" s="10">
        <v>0.1635276869290628</v>
      </c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</row>
    <row r="1455" spans="1:50" x14ac:dyDescent="0.2">
      <c r="A1455" t="s">
        <v>6</v>
      </c>
      <c r="B1455" s="7">
        <v>45459</v>
      </c>
      <c r="C1455" s="10">
        <v>0.1635276869290628</v>
      </c>
      <c r="D1455" s="10">
        <v>0.1635276869290628</v>
      </c>
      <c r="E1455" s="10">
        <v>0.1635276869290628</v>
      </c>
      <c r="F1455" s="10">
        <v>0.1635276869290628</v>
      </c>
      <c r="G1455" s="10">
        <v>0.10089658283523176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1.9132739370700352E-2</v>
      </c>
      <c r="X1455" s="10">
        <v>0.1635276869290628</v>
      </c>
      <c r="Y1455" s="10">
        <v>0.1635276869290628</v>
      </c>
      <c r="Z1455" s="10">
        <v>0.1635276869290628</v>
      </c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</row>
    <row r="1456" spans="1:50" x14ac:dyDescent="0.2">
      <c r="A1456" t="s">
        <v>6</v>
      </c>
      <c r="B1456" s="7">
        <v>45460</v>
      </c>
      <c r="C1456" s="10">
        <v>0.1635276869290628</v>
      </c>
      <c r="D1456" s="10">
        <v>0.1635276869290628</v>
      </c>
      <c r="E1456" s="10">
        <v>0.1635276869290628</v>
      </c>
      <c r="F1456" s="10">
        <v>0.1635276869290628</v>
      </c>
      <c r="G1456" s="10">
        <v>0.10089658283523176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1.9132739370700352E-2</v>
      </c>
      <c r="X1456" s="10">
        <v>0.1635276869290628</v>
      </c>
      <c r="Y1456" s="10">
        <v>0.1635276869290628</v>
      </c>
      <c r="Z1456" s="10">
        <v>0.1635276869290628</v>
      </c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</row>
    <row r="1457" spans="1:50" x14ac:dyDescent="0.2">
      <c r="A1457" t="s">
        <v>6</v>
      </c>
      <c r="B1457" s="7">
        <v>45461</v>
      </c>
      <c r="C1457" s="10">
        <v>0.1635276869290628</v>
      </c>
      <c r="D1457" s="10">
        <v>0.1635276869290628</v>
      </c>
      <c r="E1457" s="10">
        <v>0.1635276869290628</v>
      </c>
      <c r="F1457" s="10">
        <v>0.1635276869290628</v>
      </c>
      <c r="G1457" s="10">
        <v>0.10089658283523176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1.9132739370700352E-2</v>
      </c>
      <c r="X1457" s="10">
        <v>0.1635276869290628</v>
      </c>
      <c r="Y1457" s="10">
        <v>0.1635276869290628</v>
      </c>
      <c r="Z1457" s="10">
        <v>0.1635276869290628</v>
      </c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</row>
    <row r="1458" spans="1:50" x14ac:dyDescent="0.2">
      <c r="A1458" t="s">
        <v>6</v>
      </c>
      <c r="B1458" s="7">
        <v>45462</v>
      </c>
      <c r="C1458" s="10">
        <v>0.1635276869290628</v>
      </c>
      <c r="D1458" s="10">
        <v>0.1635276869290628</v>
      </c>
      <c r="E1458" s="10">
        <v>0.1635276869290628</v>
      </c>
      <c r="F1458" s="10">
        <v>0.1635276869290628</v>
      </c>
      <c r="G1458" s="10">
        <v>0.10089658283523176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1.6352768692906281E-2</v>
      </c>
      <c r="X1458" s="10">
        <v>0.1635276869290628</v>
      </c>
      <c r="Y1458" s="10">
        <v>0.1635276869290628</v>
      </c>
      <c r="Z1458" s="10">
        <v>0.1635276869290628</v>
      </c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</row>
    <row r="1459" spans="1:50" x14ac:dyDescent="0.2">
      <c r="A1459" t="s">
        <v>6</v>
      </c>
      <c r="B1459" s="7">
        <v>45463</v>
      </c>
      <c r="C1459" s="10">
        <v>0.1635276869290628</v>
      </c>
      <c r="D1459" s="10">
        <v>0.1635276869290628</v>
      </c>
      <c r="E1459" s="10">
        <v>0.1635276869290628</v>
      </c>
      <c r="F1459" s="10">
        <v>0.1635276869290628</v>
      </c>
      <c r="G1459" s="10">
        <v>0.10089658283523176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1.6352768692906281E-2</v>
      </c>
      <c r="X1459" s="10">
        <v>0.1635276869290628</v>
      </c>
      <c r="Y1459" s="10">
        <v>0.1635276869290628</v>
      </c>
      <c r="Z1459" s="10">
        <v>0.1635276869290628</v>
      </c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</row>
    <row r="1460" spans="1:50" x14ac:dyDescent="0.2">
      <c r="A1460" t="s">
        <v>6</v>
      </c>
      <c r="B1460" s="7">
        <v>45464</v>
      </c>
      <c r="C1460" s="10">
        <v>0.1635276869290628</v>
      </c>
      <c r="D1460" s="10">
        <v>0.1635276869290628</v>
      </c>
      <c r="E1460" s="10">
        <v>0.1635276869290628</v>
      </c>
      <c r="F1460" s="10">
        <v>0.1635276869290628</v>
      </c>
      <c r="G1460" s="10">
        <v>0.10089658283523176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1.6352768692906281E-2</v>
      </c>
      <c r="X1460" s="10">
        <v>0.1635276869290628</v>
      </c>
      <c r="Y1460" s="10">
        <v>0.1635276869290628</v>
      </c>
      <c r="Z1460" s="10">
        <v>0.1635276869290628</v>
      </c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</row>
    <row r="1461" spans="1:50" x14ac:dyDescent="0.2">
      <c r="A1461" t="s">
        <v>6</v>
      </c>
      <c r="B1461" s="7">
        <v>45465</v>
      </c>
      <c r="C1461" s="10">
        <v>0.1635276869290628</v>
      </c>
      <c r="D1461" s="10">
        <v>0.1635276869290628</v>
      </c>
      <c r="E1461" s="10">
        <v>0.1635276869290628</v>
      </c>
      <c r="F1461" s="10">
        <v>0.1635276869290628</v>
      </c>
      <c r="G1461" s="10">
        <v>0.10351302582609677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1.6352768692906281E-2</v>
      </c>
      <c r="X1461" s="10">
        <v>0.1635276869290628</v>
      </c>
      <c r="Y1461" s="10">
        <v>0.1635276869290628</v>
      </c>
      <c r="Z1461" s="10">
        <v>0.1635276869290628</v>
      </c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</row>
    <row r="1462" spans="1:50" x14ac:dyDescent="0.2">
      <c r="A1462" t="s">
        <v>6</v>
      </c>
      <c r="B1462" s="7">
        <v>45466</v>
      </c>
      <c r="C1462" s="10">
        <v>0.1635276869290628</v>
      </c>
      <c r="D1462" s="10">
        <v>0.1635276869290628</v>
      </c>
      <c r="E1462" s="10">
        <v>0.1635276869290628</v>
      </c>
      <c r="F1462" s="10">
        <v>0.1635276869290628</v>
      </c>
      <c r="G1462" s="10">
        <v>0.10351302582609677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1.3572798015112214E-2</v>
      </c>
      <c r="X1462" s="10">
        <v>0.1635276869290628</v>
      </c>
      <c r="Y1462" s="10">
        <v>0.1635276869290628</v>
      </c>
      <c r="Z1462" s="10">
        <v>0.1635276869290628</v>
      </c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</row>
    <row r="1463" spans="1:50" x14ac:dyDescent="0.2">
      <c r="A1463" t="s">
        <v>6</v>
      </c>
      <c r="B1463" s="7">
        <v>45467</v>
      </c>
      <c r="C1463" s="10">
        <v>0.1635276869290628</v>
      </c>
      <c r="D1463" s="10">
        <v>0.1635276869290628</v>
      </c>
      <c r="E1463" s="10">
        <v>0.1635276869290628</v>
      </c>
      <c r="F1463" s="10">
        <v>0.1635276869290628</v>
      </c>
      <c r="G1463" s="10">
        <v>0.10351302582609677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1.3572798015112214E-2</v>
      </c>
      <c r="X1463" s="10">
        <v>0.1635276869290628</v>
      </c>
      <c r="Y1463" s="10">
        <v>0.1635276869290628</v>
      </c>
      <c r="Z1463" s="10">
        <v>0.1635276869290628</v>
      </c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</row>
    <row r="1464" spans="1:50" x14ac:dyDescent="0.2">
      <c r="A1464" t="s">
        <v>6</v>
      </c>
      <c r="B1464" s="7">
        <v>45468</v>
      </c>
      <c r="C1464" s="10">
        <v>0.1635276869290628</v>
      </c>
      <c r="D1464" s="10">
        <v>0.1635276869290628</v>
      </c>
      <c r="E1464" s="10">
        <v>0.1635276869290628</v>
      </c>
      <c r="F1464" s="10">
        <v>0.1635276869290628</v>
      </c>
      <c r="G1464" s="10">
        <v>0.10351302582609677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1.3572798015112214E-2</v>
      </c>
      <c r="X1464" s="10">
        <v>0.1635276869290628</v>
      </c>
      <c r="Y1464" s="10">
        <v>0.1635276869290628</v>
      </c>
      <c r="Z1464" s="10">
        <v>0.1635276869290628</v>
      </c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</row>
    <row r="1465" spans="1:50" x14ac:dyDescent="0.2">
      <c r="A1465" t="s">
        <v>6</v>
      </c>
      <c r="B1465" s="7">
        <v>45469</v>
      </c>
      <c r="C1465" s="10">
        <v>0.1635276869290628</v>
      </c>
      <c r="D1465" s="10">
        <v>0.1635276869290628</v>
      </c>
      <c r="E1465" s="10">
        <v>0.1635276869290628</v>
      </c>
      <c r="F1465" s="10">
        <v>0.1635276869290628</v>
      </c>
      <c r="G1465" s="10">
        <v>0.10629299650389083</v>
      </c>
      <c r="H1465" s="10">
        <v>0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1.3572798015112214E-2</v>
      </c>
      <c r="X1465" s="10">
        <v>0.1635276869290628</v>
      </c>
      <c r="Y1465" s="10">
        <v>0.1635276869290628</v>
      </c>
      <c r="Z1465" s="10">
        <v>0.1635276869290628</v>
      </c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</row>
    <row r="1466" spans="1:50" x14ac:dyDescent="0.2">
      <c r="A1466" t="s">
        <v>6</v>
      </c>
      <c r="B1466" s="7">
        <v>45470</v>
      </c>
      <c r="C1466" s="10">
        <v>0.1635276869290628</v>
      </c>
      <c r="D1466" s="10">
        <v>0.1635276869290628</v>
      </c>
      <c r="E1466" s="10">
        <v>0.1635276869290628</v>
      </c>
      <c r="F1466" s="10">
        <v>0.1635276869290628</v>
      </c>
      <c r="G1466" s="10">
        <v>0.10629299650389083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1.3572798015112214E-2</v>
      </c>
      <c r="X1466" s="10">
        <v>0.1635276869290628</v>
      </c>
      <c r="Y1466" s="10">
        <v>0.1635276869290628</v>
      </c>
      <c r="Z1466" s="10">
        <v>0.1635276869290628</v>
      </c>
    </row>
    <row r="1467" spans="1:50" x14ac:dyDescent="0.2">
      <c r="A1467" t="s">
        <v>6</v>
      </c>
      <c r="B1467" s="7">
        <v>45471</v>
      </c>
      <c r="C1467" s="10">
        <v>0.1635276869290628</v>
      </c>
      <c r="D1467" s="10">
        <v>0.1635276869290628</v>
      </c>
      <c r="E1467" s="10">
        <v>0.1635276869290628</v>
      </c>
      <c r="F1467" s="10">
        <v>0.1635276869290628</v>
      </c>
      <c r="G1467" s="10">
        <v>0.10907296718168488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1.3572798015112214E-2</v>
      </c>
      <c r="X1467" s="10">
        <v>0.1635276869290628</v>
      </c>
      <c r="Y1467" s="10">
        <v>0.1635276869290628</v>
      </c>
      <c r="Z1467" s="10">
        <v>0.1635276869290628</v>
      </c>
    </row>
    <row r="1468" spans="1:50" x14ac:dyDescent="0.2">
      <c r="A1468" t="s">
        <v>6</v>
      </c>
      <c r="B1468" s="7">
        <v>45472</v>
      </c>
      <c r="C1468" s="10">
        <v>0.1635276869290628</v>
      </c>
      <c r="D1468" s="10">
        <v>0.1635276869290628</v>
      </c>
      <c r="E1468" s="10">
        <v>0.1635276869290628</v>
      </c>
      <c r="F1468" s="10">
        <v>0.1635276869290628</v>
      </c>
      <c r="G1468" s="10">
        <v>0.10907296718168488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1.3572798015112214E-2</v>
      </c>
      <c r="X1468" s="10">
        <v>0.1635276869290628</v>
      </c>
      <c r="Y1468" s="10">
        <v>0.1635276869290628</v>
      </c>
      <c r="Z1468" s="10">
        <v>0.1635276869290628</v>
      </c>
    </row>
    <row r="1469" spans="1:50" x14ac:dyDescent="0.2">
      <c r="A1469" t="s">
        <v>6</v>
      </c>
      <c r="B1469" s="7">
        <v>45473</v>
      </c>
      <c r="C1469" s="10">
        <v>0.1635276869290628</v>
      </c>
      <c r="D1469" s="10">
        <v>0.1635276869290628</v>
      </c>
      <c r="E1469" s="10">
        <v>0.1635276869290628</v>
      </c>
      <c r="F1469" s="10">
        <v>0.1635276869290628</v>
      </c>
      <c r="G1469" s="10">
        <v>0.11168941017254991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1.3572798015112214E-2</v>
      </c>
      <c r="X1469" s="10">
        <v>0.1635276869290628</v>
      </c>
      <c r="Y1469" s="10">
        <v>0.1635276869290628</v>
      </c>
      <c r="Z1469" s="10">
        <v>0.1635276869290628</v>
      </c>
    </row>
    <row r="1470" spans="1:50" x14ac:dyDescent="0.2">
      <c r="B1470" s="7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</row>
    <row r="1471" spans="1:50" x14ac:dyDescent="0.2">
      <c r="B1471" s="7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</row>
    <row r="1472" spans="1:50" x14ac:dyDescent="0.2">
      <c r="B1472" s="7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</row>
    <row r="1473" spans="2:26" x14ac:dyDescent="0.2">
      <c r="B1473" s="7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</row>
    <row r="1474" spans="2:26" x14ac:dyDescent="0.2">
      <c r="B1474" s="7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</row>
    <row r="1475" spans="2:26" x14ac:dyDescent="0.2">
      <c r="B1475" s="7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</row>
    <row r="1476" spans="2:26" x14ac:dyDescent="0.2">
      <c r="B1476" s="7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  <row r="1477" spans="2:26" x14ac:dyDescent="0.2">
      <c r="B1477" s="7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</row>
    <row r="1478" spans="2:26" x14ac:dyDescent="0.2">
      <c r="B1478" s="7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</row>
    <row r="1479" spans="2:26" x14ac:dyDescent="0.2">
      <c r="B1479" s="7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</row>
    <row r="1480" spans="2:26" x14ac:dyDescent="0.2">
      <c r="B1480" s="7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</row>
    <row r="1481" spans="2:26" x14ac:dyDescent="0.2">
      <c r="B1481" s="7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</row>
    <row r="1482" spans="2:26" x14ac:dyDescent="0.2">
      <c r="B1482" s="7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</row>
    <row r="1483" spans="2:26" x14ac:dyDescent="0.2">
      <c r="B1483" s="7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</row>
    <row r="1484" spans="2:26" x14ac:dyDescent="0.2">
      <c r="B1484" s="7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</row>
    <row r="1485" spans="2:26" x14ac:dyDescent="0.2">
      <c r="B1485" s="7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</row>
    <row r="1486" spans="2:26" x14ac:dyDescent="0.2">
      <c r="B1486" s="7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</row>
    <row r="1487" spans="2:26" x14ac:dyDescent="0.2">
      <c r="B1487" s="7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</row>
    <row r="1488" spans="2:26" x14ac:dyDescent="0.2">
      <c r="B1488" s="7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</row>
    <row r="1489" spans="2:26" x14ac:dyDescent="0.2">
      <c r="B1489" s="7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</row>
    <row r="1490" spans="2:26" x14ac:dyDescent="0.2">
      <c r="B1490" s="7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</row>
    <row r="1491" spans="2:26" x14ac:dyDescent="0.2">
      <c r="B1491" s="7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</row>
    <row r="1492" spans="2:26" x14ac:dyDescent="0.2">
      <c r="B1492" s="7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</row>
    <row r="1493" spans="2:26" x14ac:dyDescent="0.2">
      <c r="B1493" s="7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</row>
    <row r="1494" spans="2:26" x14ac:dyDescent="0.2">
      <c r="B1494" s="7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</row>
    <row r="1495" spans="2:26" x14ac:dyDescent="0.2">
      <c r="B1495" s="7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</row>
    <row r="1496" spans="2:26" x14ac:dyDescent="0.2">
      <c r="B1496" s="7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</row>
    <row r="1497" spans="2:26" x14ac:dyDescent="0.2">
      <c r="B1497" s="7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</row>
    <row r="1498" spans="2:26" x14ac:dyDescent="0.2">
      <c r="B1498" s="7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</row>
    <row r="1499" spans="2:26" x14ac:dyDescent="0.2">
      <c r="B1499" s="7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</row>
    <row r="1500" spans="2:26" x14ac:dyDescent="0.2">
      <c r="B1500" s="7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</row>
    <row r="1501" spans="2:26" x14ac:dyDescent="0.2">
      <c r="B1501" s="7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</row>
    <row r="1502" spans="2:26" x14ac:dyDescent="0.2">
      <c r="B1502" s="7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</row>
    <row r="1503" spans="2:26" x14ac:dyDescent="0.2">
      <c r="B1503" s="7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</row>
    <row r="1504" spans="2:26" x14ac:dyDescent="0.2">
      <c r="B1504" s="7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</row>
    <row r="1505" spans="2:26" x14ac:dyDescent="0.2">
      <c r="B1505" s="7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</row>
    <row r="1506" spans="2:26" x14ac:dyDescent="0.2">
      <c r="B1506" s="7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</row>
    <row r="1507" spans="2:26" x14ac:dyDescent="0.2">
      <c r="B1507" s="7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</row>
    <row r="1508" spans="2:26" x14ac:dyDescent="0.2">
      <c r="B1508" s="7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</row>
    <row r="1509" spans="2:26" x14ac:dyDescent="0.2">
      <c r="B1509" s="7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</row>
    <row r="1510" spans="2:26" x14ac:dyDescent="0.2">
      <c r="B1510" s="7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</row>
    <row r="1511" spans="2:26" x14ac:dyDescent="0.2">
      <c r="B1511" s="7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</row>
    <row r="1512" spans="2:26" x14ac:dyDescent="0.2">
      <c r="B1512" s="7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</row>
    <row r="1513" spans="2:26" x14ac:dyDescent="0.2">
      <c r="B1513" s="7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</row>
    <row r="1514" spans="2:26" x14ac:dyDescent="0.2">
      <c r="B1514" s="7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</row>
    <row r="1515" spans="2:26" x14ac:dyDescent="0.2">
      <c r="B1515" s="7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</row>
    <row r="1516" spans="2:26" x14ac:dyDescent="0.2">
      <c r="B1516" s="7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</row>
    <row r="1517" spans="2:26" x14ac:dyDescent="0.2">
      <c r="B1517" s="7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</row>
    <row r="1518" spans="2:26" x14ac:dyDescent="0.2">
      <c r="B1518" s="7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</row>
    <row r="1519" spans="2:26" x14ac:dyDescent="0.2">
      <c r="B1519" s="7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</row>
    <row r="1520" spans="2:26" x14ac:dyDescent="0.2">
      <c r="B1520" s="7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</row>
    <row r="1521" spans="2:26" x14ac:dyDescent="0.2">
      <c r="B1521" s="7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</row>
    <row r="1522" spans="2:26" x14ac:dyDescent="0.2">
      <c r="B1522" s="7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</row>
    <row r="1523" spans="2:26" x14ac:dyDescent="0.2">
      <c r="B1523" s="7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</row>
    <row r="1524" spans="2:26" x14ac:dyDescent="0.2">
      <c r="B1524" s="7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</row>
    <row r="1525" spans="2:26" x14ac:dyDescent="0.2">
      <c r="B1525" s="7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</row>
    <row r="1526" spans="2:26" x14ac:dyDescent="0.2">
      <c r="B1526" s="7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</row>
    <row r="1527" spans="2:26" x14ac:dyDescent="0.2">
      <c r="B1527" s="7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</row>
    <row r="1528" spans="2:26" x14ac:dyDescent="0.2">
      <c r="B1528" s="7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</row>
    <row r="1529" spans="2:26" x14ac:dyDescent="0.2">
      <c r="B1529" s="7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</row>
    <row r="1530" spans="2:26" x14ac:dyDescent="0.2">
      <c r="B1530" s="7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</row>
    <row r="1531" spans="2:26" x14ac:dyDescent="0.2">
      <c r="B1531" s="7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</row>
    <row r="1532" spans="2:26" x14ac:dyDescent="0.2">
      <c r="B1532" s="7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</row>
    <row r="1533" spans="2:26" x14ac:dyDescent="0.2">
      <c r="B1533" s="7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</row>
    <row r="1534" spans="2:26" x14ac:dyDescent="0.2">
      <c r="B1534" s="7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</row>
    <row r="1535" spans="2:26" x14ac:dyDescent="0.2">
      <c r="B1535" s="7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</row>
    <row r="1536" spans="2:26" x14ac:dyDescent="0.2">
      <c r="B1536" s="7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</row>
    <row r="1537" spans="2:26" x14ac:dyDescent="0.2">
      <c r="B1537" s="7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</row>
    <row r="1538" spans="2:26" x14ac:dyDescent="0.2">
      <c r="B1538" s="7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</row>
    <row r="1539" spans="2:26" x14ac:dyDescent="0.2">
      <c r="B1539" s="7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</row>
    <row r="1540" spans="2:26" x14ac:dyDescent="0.2">
      <c r="B1540" s="7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</row>
    <row r="1541" spans="2:26" x14ac:dyDescent="0.2">
      <c r="B1541" s="7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</row>
    <row r="1542" spans="2:26" x14ac:dyDescent="0.2">
      <c r="B1542" s="7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</row>
    <row r="1543" spans="2:26" x14ac:dyDescent="0.2">
      <c r="B1543" s="7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</row>
    <row r="1544" spans="2:26" x14ac:dyDescent="0.2">
      <c r="B1544" s="7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</row>
    <row r="1545" spans="2:26" x14ac:dyDescent="0.2">
      <c r="B1545" s="7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</row>
    <row r="1546" spans="2:26" x14ac:dyDescent="0.2">
      <c r="B1546" s="7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</row>
    <row r="1547" spans="2:26" x14ac:dyDescent="0.2">
      <c r="B1547" s="7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</row>
    <row r="1548" spans="2:26" x14ac:dyDescent="0.2">
      <c r="B1548" s="7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</row>
    <row r="1549" spans="2:26" x14ac:dyDescent="0.2">
      <c r="B1549" s="7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</row>
    <row r="1550" spans="2:26" x14ac:dyDescent="0.2">
      <c r="B1550" s="7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</row>
    <row r="1551" spans="2:26" x14ac:dyDescent="0.2">
      <c r="B1551" s="7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</row>
    <row r="1552" spans="2:26" x14ac:dyDescent="0.2">
      <c r="B1552" s="7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</row>
    <row r="1553" spans="2:26" x14ac:dyDescent="0.2">
      <c r="B1553" s="7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</row>
    <row r="1554" spans="2:26" x14ac:dyDescent="0.2">
      <c r="B1554" s="7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</row>
    <row r="1555" spans="2:26" x14ac:dyDescent="0.2">
      <c r="B1555" s="7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</row>
    <row r="1556" spans="2:26" x14ac:dyDescent="0.2">
      <c r="B1556" s="7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</row>
    <row r="1557" spans="2:26" x14ac:dyDescent="0.2">
      <c r="B1557" s="7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</row>
    <row r="1558" spans="2:26" x14ac:dyDescent="0.2">
      <c r="B1558" s="7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</row>
    <row r="1559" spans="2:26" x14ac:dyDescent="0.2">
      <c r="B1559" s="7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</row>
    <row r="1560" spans="2:26" x14ac:dyDescent="0.2">
      <c r="B1560" s="7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</row>
    <row r="1561" spans="2:26" x14ac:dyDescent="0.2">
      <c r="B1561" s="7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</row>
    <row r="1562" spans="2:26" x14ac:dyDescent="0.2">
      <c r="B1562" s="7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</row>
    <row r="1563" spans="2:26" x14ac:dyDescent="0.2">
      <c r="B1563" s="7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</row>
    <row r="1564" spans="2:26" x14ac:dyDescent="0.2">
      <c r="B1564" s="7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</row>
    <row r="1565" spans="2:26" x14ac:dyDescent="0.2">
      <c r="B1565" s="7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</row>
    <row r="1566" spans="2:26" x14ac:dyDescent="0.2">
      <c r="B1566" s="7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</row>
    <row r="1567" spans="2:26" x14ac:dyDescent="0.2">
      <c r="B1567" s="7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</row>
    <row r="1568" spans="2:26" x14ac:dyDescent="0.2">
      <c r="B1568" s="7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</row>
    <row r="1569" spans="2:26" x14ac:dyDescent="0.2">
      <c r="B1569" s="7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</row>
    <row r="1570" spans="2:26" x14ac:dyDescent="0.2">
      <c r="B1570" s="7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</row>
    <row r="1571" spans="2:26" x14ac:dyDescent="0.2">
      <c r="B1571" s="7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</row>
    <row r="1572" spans="2:26" x14ac:dyDescent="0.2">
      <c r="B1572" s="7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</row>
    <row r="1573" spans="2:26" x14ac:dyDescent="0.2">
      <c r="B1573" s="7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</row>
    <row r="1574" spans="2:26" x14ac:dyDescent="0.2">
      <c r="B1574" s="7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</row>
    <row r="1575" spans="2:26" x14ac:dyDescent="0.2">
      <c r="B1575" s="7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</row>
    <row r="1576" spans="2:26" x14ac:dyDescent="0.2">
      <c r="B1576" s="7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</row>
    <row r="1577" spans="2:26" x14ac:dyDescent="0.2">
      <c r="B1577" s="7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</row>
    <row r="1578" spans="2:26" x14ac:dyDescent="0.2">
      <c r="B1578" s="7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</row>
    <row r="1579" spans="2:26" x14ac:dyDescent="0.2">
      <c r="B1579" s="7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</row>
    <row r="1580" spans="2:26" x14ac:dyDescent="0.2">
      <c r="B1580" s="7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</row>
    <row r="1581" spans="2:26" x14ac:dyDescent="0.2">
      <c r="B1581" s="7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</row>
    <row r="1582" spans="2:26" x14ac:dyDescent="0.2">
      <c r="B1582" s="7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</row>
    <row r="1583" spans="2:26" x14ac:dyDescent="0.2">
      <c r="B1583" s="7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</row>
    <row r="1584" spans="2:26" x14ac:dyDescent="0.2">
      <c r="B1584" s="7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</row>
    <row r="1585" spans="2:26" x14ac:dyDescent="0.2">
      <c r="B1585" s="7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</row>
    <row r="1586" spans="2:26" x14ac:dyDescent="0.2">
      <c r="B1586" s="7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</row>
    <row r="1587" spans="2:26" x14ac:dyDescent="0.2">
      <c r="B1587" s="7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</row>
    <row r="1588" spans="2:26" x14ac:dyDescent="0.2">
      <c r="B1588" s="7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</row>
    <row r="1589" spans="2:26" x14ac:dyDescent="0.2">
      <c r="B1589" s="7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</row>
    <row r="1590" spans="2:26" x14ac:dyDescent="0.2">
      <c r="B1590" s="7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</row>
    <row r="1591" spans="2:26" x14ac:dyDescent="0.2">
      <c r="B1591" s="7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</row>
    <row r="1592" spans="2:26" x14ac:dyDescent="0.2">
      <c r="B1592" s="7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</row>
    <row r="1593" spans="2:26" x14ac:dyDescent="0.2">
      <c r="B1593" s="7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</row>
    <row r="1594" spans="2:26" x14ac:dyDescent="0.2">
      <c r="B1594" s="7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</row>
    <row r="1595" spans="2:26" x14ac:dyDescent="0.2">
      <c r="B1595" s="7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</row>
    <row r="1596" spans="2:26" x14ac:dyDescent="0.2">
      <c r="B1596" s="7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</row>
    <row r="1597" spans="2:26" x14ac:dyDescent="0.2">
      <c r="B1597" s="7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</row>
    <row r="1598" spans="2:26" x14ac:dyDescent="0.2">
      <c r="B1598" s="7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</row>
    <row r="1599" spans="2:26" x14ac:dyDescent="0.2">
      <c r="B1599" s="7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</row>
    <row r="1600" spans="2:26" x14ac:dyDescent="0.2">
      <c r="B1600" s="7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</row>
    <row r="1601" spans="2:26" x14ac:dyDescent="0.2">
      <c r="B1601" s="7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</row>
    <row r="1602" spans="2:26" x14ac:dyDescent="0.2">
      <c r="B1602" s="7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</row>
    <row r="1603" spans="2:26" x14ac:dyDescent="0.2">
      <c r="B1603" s="7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</row>
    <row r="1604" spans="2:26" x14ac:dyDescent="0.2">
      <c r="B1604" s="7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</row>
    <row r="1605" spans="2:26" x14ac:dyDescent="0.2">
      <c r="B1605" s="7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</row>
    <row r="1606" spans="2:26" x14ac:dyDescent="0.2">
      <c r="B1606" s="7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</row>
    <row r="1607" spans="2:26" x14ac:dyDescent="0.2">
      <c r="B1607" s="7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</row>
    <row r="1608" spans="2:26" x14ac:dyDescent="0.2">
      <c r="B1608" s="7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</row>
    <row r="1609" spans="2:26" x14ac:dyDescent="0.2">
      <c r="B1609" s="7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</row>
    <row r="1610" spans="2:26" x14ac:dyDescent="0.2">
      <c r="B1610" s="7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</row>
    <row r="1611" spans="2:26" x14ac:dyDescent="0.2">
      <c r="B1611" s="7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</row>
    <row r="1612" spans="2:26" x14ac:dyDescent="0.2">
      <c r="B1612" s="7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</row>
    <row r="1613" spans="2:26" x14ac:dyDescent="0.2">
      <c r="B1613" s="7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</row>
    <row r="1614" spans="2:26" x14ac:dyDescent="0.2">
      <c r="B1614" s="7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</row>
    <row r="1615" spans="2:26" x14ac:dyDescent="0.2">
      <c r="B1615" s="7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</row>
    <row r="1616" spans="2:26" x14ac:dyDescent="0.2">
      <c r="B1616" s="7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</row>
    <row r="1617" spans="2:26" x14ac:dyDescent="0.2">
      <c r="B1617" s="7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</row>
    <row r="1618" spans="2:26" x14ac:dyDescent="0.2">
      <c r="B1618" s="7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</row>
    <row r="1619" spans="2:26" x14ac:dyDescent="0.2">
      <c r="B1619" s="7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</row>
    <row r="1620" spans="2:26" x14ac:dyDescent="0.2">
      <c r="B1620" s="7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</row>
    <row r="1621" spans="2:26" x14ac:dyDescent="0.2">
      <c r="B1621" s="7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</row>
    <row r="1622" spans="2:26" x14ac:dyDescent="0.2">
      <c r="B1622" s="7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</row>
    <row r="1623" spans="2:26" x14ac:dyDescent="0.2">
      <c r="B1623" s="7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</row>
    <row r="1624" spans="2:26" x14ac:dyDescent="0.2">
      <c r="B1624" s="7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</row>
    <row r="1625" spans="2:26" x14ac:dyDescent="0.2">
      <c r="B1625" s="7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</row>
    <row r="1626" spans="2:26" x14ac:dyDescent="0.2">
      <c r="B1626" s="7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</row>
    <row r="1627" spans="2:26" x14ac:dyDescent="0.2">
      <c r="B1627" s="7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</row>
    <row r="1628" spans="2:26" x14ac:dyDescent="0.2">
      <c r="B1628" s="7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</row>
    <row r="1629" spans="2:26" x14ac:dyDescent="0.2">
      <c r="B1629" s="7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</row>
    <row r="1630" spans="2:26" x14ac:dyDescent="0.2">
      <c r="B1630" s="7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</row>
    <row r="1631" spans="2:26" x14ac:dyDescent="0.2">
      <c r="B1631" s="7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</row>
    <row r="1632" spans="2:26" x14ac:dyDescent="0.2">
      <c r="B1632" s="7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</row>
    <row r="1633" spans="2:26" x14ac:dyDescent="0.2">
      <c r="B1633" s="7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</row>
    <row r="1634" spans="2:26" x14ac:dyDescent="0.2">
      <c r="B1634" s="7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</row>
    <row r="1635" spans="2:26" x14ac:dyDescent="0.2">
      <c r="B1635" s="7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</row>
    <row r="1636" spans="2:26" x14ac:dyDescent="0.2">
      <c r="B1636" s="7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</row>
    <row r="1637" spans="2:26" x14ac:dyDescent="0.2">
      <c r="B1637" s="7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</row>
    <row r="1638" spans="2:26" x14ac:dyDescent="0.2">
      <c r="B1638" s="7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</row>
    <row r="1639" spans="2:26" x14ac:dyDescent="0.2">
      <c r="B1639" s="7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</row>
    <row r="1640" spans="2:26" x14ac:dyDescent="0.2">
      <c r="B1640" s="7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</row>
    <row r="1641" spans="2:26" x14ac:dyDescent="0.2">
      <c r="B1641" s="7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</row>
    <row r="1642" spans="2:26" x14ac:dyDescent="0.2">
      <c r="B1642" s="7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</row>
    <row r="1643" spans="2:26" x14ac:dyDescent="0.2">
      <c r="B1643" s="7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</row>
    <row r="1644" spans="2:26" x14ac:dyDescent="0.2">
      <c r="B1644" s="7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</row>
    <row r="1645" spans="2:26" x14ac:dyDescent="0.2">
      <c r="B1645" s="7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</row>
    <row r="1646" spans="2:26" x14ac:dyDescent="0.2">
      <c r="B1646" s="7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</row>
    <row r="1647" spans="2:26" x14ac:dyDescent="0.2">
      <c r="B1647" s="7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</row>
    <row r="1648" spans="2:26" x14ac:dyDescent="0.2">
      <c r="B1648" s="7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</row>
    <row r="1649" spans="2:26" x14ac:dyDescent="0.2">
      <c r="B1649" s="7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</row>
    <row r="1650" spans="2:26" x14ac:dyDescent="0.2">
      <c r="B1650" s="7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</row>
    <row r="1651" spans="2:26" x14ac:dyDescent="0.2">
      <c r="B1651" s="7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</row>
    <row r="1652" spans="2:26" x14ac:dyDescent="0.2">
      <c r="B1652" s="7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</row>
    <row r="1653" spans="2:26" x14ac:dyDescent="0.2">
      <c r="B1653" s="7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</row>
    <row r="1654" spans="2:26" x14ac:dyDescent="0.2">
      <c r="B1654" s="7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</row>
    <row r="1655" spans="2:26" x14ac:dyDescent="0.2">
      <c r="B1655" s="7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</row>
    <row r="1656" spans="2:26" x14ac:dyDescent="0.2">
      <c r="B1656" s="7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</row>
    <row r="1657" spans="2:26" x14ac:dyDescent="0.2">
      <c r="B1657" s="7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</row>
    <row r="1658" spans="2:26" x14ac:dyDescent="0.2">
      <c r="B1658" s="7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</row>
    <row r="1659" spans="2:26" x14ac:dyDescent="0.2">
      <c r="B1659" s="7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</row>
    <row r="1660" spans="2:26" x14ac:dyDescent="0.2">
      <c r="B1660" s="7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</row>
    <row r="1661" spans="2:26" x14ac:dyDescent="0.2">
      <c r="B1661" s="7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</row>
    <row r="1662" spans="2:26" x14ac:dyDescent="0.2">
      <c r="B1662" s="7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</row>
    <row r="1663" spans="2:26" x14ac:dyDescent="0.2">
      <c r="B1663" s="7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</row>
    <row r="1664" spans="2:26" x14ac:dyDescent="0.2">
      <c r="B1664" s="7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</row>
    <row r="1665" spans="2:26" x14ac:dyDescent="0.2">
      <c r="B1665" s="7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</row>
    <row r="1666" spans="2:26" x14ac:dyDescent="0.2">
      <c r="B1666" s="7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</row>
    <row r="1667" spans="2:26" x14ac:dyDescent="0.2">
      <c r="B1667" s="7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</row>
    <row r="1668" spans="2:26" x14ac:dyDescent="0.2">
      <c r="B1668" s="7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</row>
    <row r="1669" spans="2:26" x14ac:dyDescent="0.2">
      <c r="B1669" s="7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</row>
    <row r="1670" spans="2:26" x14ac:dyDescent="0.2">
      <c r="B1670" s="7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</row>
    <row r="1671" spans="2:26" x14ac:dyDescent="0.2">
      <c r="B1671" s="7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</row>
    <row r="1672" spans="2:26" x14ac:dyDescent="0.2">
      <c r="B1672" s="7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</row>
    <row r="1673" spans="2:26" x14ac:dyDescent="0.2">
      <c r="B1673" s="7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</row>
    <row r="1674" spans="2:26" x14ac:dyDescent="0.2">
      <c r="B1674" s="7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</row>
    <row r="1675" spans="2:26" x14ac:dyDescent="0.2">
      <c r="B1675" s="7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</row>
    <row r="1676" spans="2:26" x14ac:dyDescent="0.2">
      <c r="B1676" s="7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</row>
    <row r="1677" spans="2:26" x14ac:dyDescent="0.2">
      <c r="B1677" s="7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</row>
    <row r="1678" spans="2:26" x14ac:dyDescent="0.2">
      <c r="B1678" s="7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</row>
    <row r="1679" spans="2:26" x14ac:dyDescent="0.2">
      <c r="B1679" s="7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</row>
    <row r="1680" spans="2:26" x14ac:dyDescent="0.2">
      <c r="B1680" s="7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</row>
    <row r="1681" spans="2:26" x14ac:dyDescent="0.2">
      <c r="B1681" s="7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</row>
    <row r="1682" spans="2:26" x14ac:dyDescent="0.2">
      <c r="B1682" s="7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</row>
    <row r="1683" spans="2:26" x14ac:dyDescent="0.2">
      <c r="B1683" s="7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</row>
    <row r="1684" spans="2:26" x14ac:dyDescent="0.2">
      <c r="B1684" s="7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</row>
    <row r="1685" spans="2:26" x14ac:dyDescent="0.2">
      <c r="B1685" s="7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</row>
    <row r="1686" spans="2:26" x14ac:dyDescent="0.2">
      <c r="B1686" s="7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</row>
    <row r="1687" spans="2:26" x14ac:dyDescent="0.2">
      <c r="B1687" s="7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</row>
    <row r="1688" spans="2:26" x14ac:dyDescent="0.2">
      <c r="B1688" s="7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</row>
    <row r="1689" spans="2:26" x14ac:dyDescent="0.2">
      <c r="B1689" s="7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</row>
    <row r="1690" spans="2:26" x14ac:dyDescent="0.2">
      <c r="B1690" s="7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</row>
    <row r="1691" spans="2:26" x14ac:dyDescent="0.2">
      <c r="B1691" s="7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</row>
    <row r="1692" spans="2:26" x14ac:dyDescent="0.2">
      <c r="B1692" s="7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</row>
    <row r="1693" spans="2:26" x14ac:dyDescent="0.2">
      <c r="B1693" s="7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</row>
    <row r="1694" spans="2:26" x14ac:dyDescent="0.2">
      <c r="B1694" s="7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</row>
    <row r="1695" spans="2:26" x14ac:dyDescent="0.2">
      <c r="B1695" s="7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</row>
    <row r="1696" spans="2:26" x14ac:dyDescent="0.2">
      <c r="B1696" s="7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</row>
    <row r="1697" spans="2:26" x14ac:dyDescent="0.2">
      <c r="B1697" s="7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</row>
    <row r="1698" spans="2:26" x14ac:dyDescent="0.2">
      <c r="B1698" s="7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</row>
    <row r="1699" spans="2:26" x14ac:dyDescent="0.2">
      <c r="B1699" s="7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</row>
    <row r="1700" spans="2:26" x14ac:dyDescent="0.2">
      <c r="B1700" s="7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</row>
    <row r="1701" spans="2:26" x14ac:dyDescent="0.2">
      <c r="B1701" s="7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</row>
    <row r="1702" spans="2:26" x14ac:dyDescent="0.2">
      <c r="B1702" s="7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</row>
    <row r="1703" spans="2:26" x14ac:dyDescent="0.2">
      <c r="B1703" s="7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</row>
    <row r="1704" spans="2:26" x14ac:dyDescent="0.2">
      <c r="B1704" s="7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</row>
    <row r="1705" spans="2:26" x14ac:dyDescent="0.2">
      <c r="B1705" s="7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</row>
    <row r="1706" spans="2:26" x14ac:dyDescent="0.2">
      <c r="B1706" s="7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</row>
    <row r="1707" spans="2:26" x14ac:dyDescent="0.2">
      <c r="B1707" s="7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</row>
    <row r="1708" spans="2:26" x14ac:dyDescent="0.2">
      <c r="B1708" s="7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</row>
    <row r="1709" spans="2:26" x14ac:dyDescent="0.2">
      <c r="B1709" s="7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</row>
    <row r="1710" spans="2:26" x14ac:dyDescent="0.2">
      <c r="B1710" s="7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</row>
    <row r="1711" spans="2:26" x14ac:dyDescent="0.2">
      <c r="B1711" s="7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</row>
    <row r="1712" spans="2:26" x14ac:dyDescent="0.2">
      <c r="B1712" s="7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</row>
    <row r="1713" spans="2:26" x14ac:dyDescent="0.2">
      <c r="B1713" s="7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</row>
    <row r="1714" spans="2:26" x14ac:dyDescent="0.2">
      <c r="B1714" s="7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</row>
    <row r="1715" spans="2:26" x14ac:dyDescent="0.2">
      <c r="B1715" s="7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</row>
    <row r="1716" spans="2:26" x14ac:dyDescent="0.2">
      <c r="B1716" s="7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</row>
    <row r="1717" spans="2:26" x14ac:dyDescent="0.2">
      <c r="B1717" s="7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</row>
    <row r="1718" spans="2:26" x14ac:dyDescent="0.2">
      <c r="B1718" s="7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</row>
    <row r="1719" spans="2:26" x14ac:dyDescent="0.2">
      <c r="B1719" s="7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</row>
    <row r="1720" spans="2:26" x14ac:dyDescent="0.2">
      <c r="B1720" s="7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</row>
    <row r="1721" spans="2:26" x14ac:dyDescent="0.2">
      <c r="B1721" s="7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</row>
    <row r="1722" spans="2:26" x14ac:dyDescent="0.2">
      <c r="B1722" s="7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</row>
    <row r="1723" spans="2:26" x14ac:dyDescent="0.2">
      <c r="B1723" s="7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</row>
    <row r="1724" spans="2:26" x14ac:dyDescent="0.2">
      <c r="B1724" s="7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</row>
    <row r="1725" spans="2:26" x14ac:dyDescent="0.2">
      <c r="B1725" s="7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</row>
    <row r="1726" spans="2:26" x14ac:dyDescent="0.2">
      <c r="B1726" s="7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</row>
    <row r="1727" spans="2:26" x14ac:dyDescent="0.2">
      <c r="B1727" s="7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</row>
    <row r="1728" spans="2:26" x14ac:dyDescent="0.2">
      <c r="B1728" s="7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</row>
    <row r="1729" spans="2:26" x14ac:dyDescent="0.2">
      <c r="B1729" s="7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</row>
    <row r="1730" spans="2:26" x14ac:dyDescent="0.2">
      <c r="B1730" s="7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</row>
    <row r="1731" spans="2:26" x14ac:dyDescent="0.2">
      <c r="B1731" s="7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</row>
    <row r="1732" spans="2:26" x14ac:dyDescent="0.2">
      <c r="B1732" s="7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</row>
    <row r="1733" spans="2:26" x14ac:dyDescent="0.2">
      <c r="B1733" s="7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</row>
    <row r="1734" spans="2:26" x14ac:dyDescent="0.2">
      <c r="B1734" s="7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</row>
    <row r="1735" spans="2:26" x14ac:dyDescent="0.2">
      <c r="B1735" s="7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</row>
    <row r="1736" spans="2:26" x14ac:dyDescent="0.2">
      <c r="B1736" s="7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</row>
    <row r="1737" spans="2:26" x14ac:dyDescent="0.2">
      <c r="B1737" s="7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</row>
    <row r="1738" spans="2:26" x14ac:dyDescent="0.2">
      <c r="B1738" s="7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</row>
    <row r="1739" spans="2:26" x14ac:dyDescent="0.2">
      <c r="B1739" s="7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</row>
    <row r="1740" spans="2:26" x14ac:dyDescent="0.2">
      <c r="B1740" s="7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</row>
    <row r="1741" spans="2:26" x14ac:dyDescent="0.2">
      <c r="B1741" s="7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</row>
    <row r="1742" spans="2:26" x14ac:dyDescent="0.2">
      <c r="B1742" s="7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</row>
    <row r="1743" spans="2:26" x14ac:dyDescent="0.2">
      <c r="B1743" s="7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</row>
    <row r="1744" spans="2:26" x14ac:dyDescent="0.2">
      <c r="B1744" s="7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</row>
    <row r="1745" spans="2:26" x14ac:dyDescent="0.2">
      <c r="B1745" s="7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</row>
    <row r="1746" spans="2:26" x14ac:dyDescent="0.2">
      <c r="B1746" s="7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</row>
    <row r="1747" spans="2:26" x14ac:dyDescent="0.2">
      <c r="B1747" s="7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</row>
    <row r="1748" spans="2:26" x14ac:dyDescent="0.2">
      <c r="B1748" s="7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</row>
    <row r="1749" spans="2:26" x14ac:dyDescent="0.2">
      <c r="B1749" s="7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</row>
    <row r="1750" spans="2:26" x14ac:dyDescent="0.2">
      <c r="B1750" s="7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</row>
    <row r="1751" spans="2:26" x14ac:dyDescent="0.2">
      <c r="B1751" s="7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</row>
    <row r="1752" spans="2:26" x14ac:dyDescent="0.2">
      <c r="B1752" s="7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</row>
    <row r="1753" spans="2:26" x14ac:dyDescent="0.2">
      <c r="B1753" s="7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</row>
    <row r="1754" spans="2:26" x14ac:dyDescent="0.2">
      <c r="B1754" s="7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</row>
    <row r="1755" spans="2:26" x14ac:dyDescent="0.2">
      <c r="B1755" s="7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</row>
    <row r="1756" spans="2:26" x14ac:dyDescent="0.2">
      <c r="B1756" s="7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</row>
    <row r="1757" spans="2:26" x14ac:dyDescent="0.2">
      <c r="B1757" s="7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</row>
    <row r="1758" spans="2:26" x14ac:dyDescent="0.2">
      <c r="B1758" s="7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</row>
    <row r="1759" spans="2:26" x14ac:dyDescent="0.2">
      <c r="B1759" s="7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</row>
    <row r="1760" spans="2:26" x14ac:dyDescent="0.2">
      <c r="B1760" s="7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</row>
    <row r="1761" spans="2:26" x14ac:dyDescent="0.2">
      <c r="B1761" s="7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</row>
    <row r="1762" spans="2:26" x14ac:dyDescent="0.2">
      <c r="B1762" s="7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</row>
    <row r="1763" spans="2:26" x14ac:dyDescent="0.2">
      <c r="B1763" s="7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</row>
    <row r="1764" spans="2:26" x14ac:dyDescent="0.2">
      <c r="B1764" s="7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</row>
    <row r="1765" spans="2:26" x14ac:dyDescent="0.2">
      <c r="B1765" s="7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</row>
    <row r="1766" spans="2:26" x14ac:dyDescent="0.2">
      <c r="B1766" s="7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</row>
    <row r="1767" spans="2:26" x14ac:dyDescent="0.2">
      <c r="B1767" s="7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</row>
    <row r="1768" spans="2:26" x14ac:dyDescent="0.2">
      <c r="B1768" s="7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</row>
    <row r="1769" spans="2:26" x14ac:dyDescent="0.2">
      <c r="B1769" s="7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</row>
    <row r="1770" spans="2:26" x14ac:dyDescent="0.2">
      <c r="B1770" s="7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</row>
    <row r="1771" spans="2:26" x14ac:dyDescent="0.2">
      <c r="B1771" s="7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</row>
    <row r="1772" spans="2:26" x14ac:dyDescent="0.2">
      <c r="B1772" s="7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</row>
    <row r="1773" spans="2:26" x14ac:dyDescent="0.2">
      <c r="B1773" s="7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</row>
    <row r="1774" spans="2:26" x14ac:dyDescent="0.2">
      <c r="B1774" s="7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</row>
    <row r="1775" spans="2:26" x14ac:dyDescent="0.2">
      <c r="B1775" s="7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</row>
    <row r="1776" spans="2:26" x14ac:dyDescent="0.2">
      <c r="B1776" s="7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</row>
    <row r="1777" spans="2:26" x14ac:dyDescent="0.2">
      <c r="B1777" s="7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</row>
    <row r="1778" spans="2:26" x14ac:dyDescent="0.2">
      <c r="B1778" s="7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</row>
    <row r="1779" spans="2:26" x14ac:dyDescent="0.2">
      <c r="B1779" s="7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</row>
    <row r="1780" spans="2:26" x14ac:dyDescent="0.2">
      <c r="B1780" s="7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</row>
    <row r="1781" spans="2:26" x14ac:dyDescent="0.2">
      <c r="B1781" s="7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</row>
    <row r="1782" spans="2:26" x14ac:dyDescent="0.2">
      <c r="B1782" s="7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</row>
    <row r="1783" spans="2:26" x14ac:dyDescent="0.2">
      <c r="B1783" s="7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</row>
    <row r="1784" spans="2:26" x14ac:dyDescent="0.2">
      <c r="B1784" s="7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</row>
    <row r="1785" spans="2:26" x14ac:dyDescent="0.2">
      <c r="B1785" s="7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</row>
    <row r="1786" spans="2:26" x14ac:dyDescent="0.2">
      <c r="B1786" s="7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</row>
    <row r="1787" spans="2:26" x14ac:dyDescent="0.2">
      <c r="B1787" s="7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</row>
    <row r="1788" spans="2:26" x14ac:dyDescent="0.2">
      <c r="B1788" s="7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</row>
    <row r="1789" spans="2:26" x14ac:dyDescent="0.2">
      <c r="B1789" s="7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</row>
    <row r="1790" spans="2:26" x14ac:dyDescent="0.2">
      <c r="B1790" s="7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</row>
    <row r="1791" spans="2:26" x14ac:dyDescent="0.2">
      <c r="B1791" s="7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</row>
    <row r="1792" spans="2:26" x14ac:dyDescent="0.2">
      <c r="B1792" s="7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</row>
    <row r="1793" spans="2:26" x14ac:dyDescent="0.2">
      <c r="B1793" s="7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</row>
    <row r="1794" spans="2:26" x14ac:dyDescent="0.2">
      <c r="B1794" s="7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</row>
    <row r="1795" spans="2:26" x14ac:dyDescent="0.2">
      <c r="B1795" s="7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</row>
    <row r="1796" spans="2:26" x14ac:dyDescent="0.2">
      <c r="B1796" s="7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</row>
    <row r="1797" spans="2:26" x14ac:dyDescent="0.2">
      <c r="B1797" s="7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</row>
    <row r="1798" spans="2:26" x14ac:dyDescent="0.2">
      <c r="B1798" s="7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</row>
    <row r="1799" spans="2:26" x14ac:dyDescent="0.2">
      <c r="B1799" s="7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</row>
    <row r="1800" spans="2:26" x14ac:dyDescent="0.2">
      <c r="B1800" s="7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</row>
    <row r="1801" spans="2:26" x14ac:dyDescent="0.2">
      <c r="B1801" s="7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</row>
    <row r="1802" spans="2:26" x14ac:dyDescent="0.2">
      <c r="B1802" s="7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</row>
    <row r="1803" spans="2:26" x14ac:dyDescent="0.2">
      <c r="B1803" s="7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</row>
    <row r="1804" spans="2:26" x14ac:dyDescent="0.2">
      <c r="B1804" s="7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</row>
    <row r="1805" spans="2:26" x14ac:dyDescent="0.2">
      <c r="B1805" s="7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</row>
    <row r="1806" spans="2:26" x14ac:dyDescent="0.2">
      <c r="B1806" s="7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</row>
    <row r="1807" spans="2:26" x14ac:dyDescent="0.2">
      <c r="B1807" s="7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</row>
    <row r="1808" spans="2:26" x14ac:dyDescent="0.2">
      <c r="B1808" s="7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</row>
    <row r="1809" spans="2:26" x14ac:dyDescent="0.2">
      <c r="B1809" s="7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</row>
    <row r="1810" spans="2:26" x14ac:dyDescent="0.2">
      <c r="B1810" s="7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</row>
    <row r="1811" spans="2:26" x14ac:dyDescent="0.2">
      <c r="B1811" s="7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</row>
    <row r="1812" spans="2:26" x14ac:dyDescent="0.2">
      <c r="B1812" s="7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</row>
    <row r="1813" spans="2:26" x14ac:dyDescent="0.2">
      <c r="B1813" s="7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</row>
    <row r="1814" spans="2:26" x14ac:dyDescent="0.2">
      <c r="B1814" s="7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</row>
    <row r="1815" spans="2:26" x14ac:dyDescent="0.2">
      <c r="B1815" s="7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</row>
    <row r="1816" spans="2:26" x14ac:dyDescent="0.2">
      <c r="B1816" s="7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</row>
    <row r="1817" spans="2:26" x14ac:dyDescent="0.2">
      <c r="B1817" s="7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</row>
    <row r="1818" spans="2:26" x14ac:dyDescent="0.2">
      <c r="B1818" s="7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</row>
    <row r="1819" spans="2:26" x14ac:dyDescent="0.2">
      <c r="B1819" s="7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</row>
    <row r="1820" spans="2:26" x14ac:dyDescent="0.2">
      <c r="B1820" s="7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</row>
    <row r="1821" spans="2:26" x14ac:dyDescent="0.2">
      <c r="B1821" s="7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</row>
    <row r="1822" spans="2:26" x14ac:dyDescent="0.2">
      <c r="B1822" s="7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</row>
    <row r="1823" spans="2:26" x14ac:dyDescent="0.2">
      <c r="B1823" s="7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</row>
    <row r="1824" spans="2:26" x14ac:dyDescent="0.2">
      <c r="B1824" s="7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</row>
    <row r="1825" spans="2:26" x14ac:dyDescent="0.2">
      <c r="B1825" s="7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</row>
    <row r="1826" spans="2:26" x14ac:dyDescent="0.2">
      <c r="B1826" s="7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</row>
    <row r="1827" spans="2:26" x14ac:dyDescent="0.2">
      <c r="B1827" s="7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</row>
    <row r="1828" spans="2:26" x14ac:dyDescent="0.2">
      <c r="B1828" s="7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</row>
    <row r="1829" spans="2:26" x14ac:dyDescent="0.2">
      <c r="B1829" s="7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</row>
    <row r="1830" spans="2:26" x14ac:dyDescent="0.2">
      <c r="B1830" s="7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</row>
    <row r="1831" spans="2:26" x14ac:dyDescent="0.2">
      <c r="B1831" s="7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</row>
    <row r="1832" spans="2:26" x14ac:dyDescent="0.2">
      <c r="B1832" s="7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</row>
    <row r="1833" spans="2:26" x14ac:dyDescent="0.2">
      <c r="B1833" s="7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</row>
    <row r="1834" spans="2:26" x14ac:dyDescent="0.2">
      <c r="B1834" s="7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</row>
    <row r="1835" spans="2:26" x14ac:dyDescent="0.2">
      <c r="B1835" s="7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</row>
    <row r="1836" spans="2:26" x14ac:dyDescent="0.2">
      <c r="B1836" s="7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</row>
    <row r="1837" spans="2:26" x14ac:dyDescent="0.2">
      <c r="B1837" s="7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</row>
    <row r="1838" spans="2:26" x14ac:dyDescent="0.2">
      <c r="B1838" s="7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</row>
    <row r="1839" spans="2:26" x14ac:dyDescent="0.2">
      <c r="B1839" s="7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</row>
    <row r="1840" spans="2:26" x14ac:dyDescent="0.2">
      <c r="B1840" s="7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</row>
    <row r="1841" spans="2:26" x14ac:dyDescent="0.2">
      <c r="B1841" s="7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</row>
    <row r="1842" spans="2:26" x14ac:dyDescent="0.2">
      <c r="B1842" s="7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</row>
    <row r="1843" spans="2:26" x14ac:dyDescent="0.2">
      <c r="B1843" s="7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</row>
    <row r="1844" spans="2:26" x14ac:dyDescent="0.2">
      <c r="B1844" s="7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</row>
    <row r="1845" spans="2:26" x14ac:dyDescent="0.2">
      <c r="B1845" s="7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</row>
    <row r="1846" spans="2:26" x14ac:dyDescent="0.2">
      <c r="B1846" s="7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</row>
    <row r="1847" spans="2:26" x14ac:dyDescent="0.2">
      <c r="B1847" s="7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</row>
    <row r="1848" spans="2:26" x14ac:dyDescent="0.2">
      <c r="B1848" s="7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</row>
    <row r="1849" spans="2:26" x14ac:dyDescent="0.2">
      <c r="B1849" s="7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</row>
    <row r="1850" spans="2:26" x14ac:dyDescent="0.2">
      <c r="B1850" s="7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</row>
    <row r="1851" spans="2:26" x14ac:dyDescent="0.2">
      <c r="B1851" s="7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</row>
    <row r="1852" spans="2:26" x14ac:dyDescent="0.2">
      <c r="B1852" s="7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</row>
    <row r="1853" spans="2:26" x14ac:dyDescent="0.2">
      <c r="B1853" s="7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</row>
    <row r="1854" spans="2:26" x14ac:dyDescent="0.2">
      <c r="B1854" s="7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</row>
    <row r="1855" spans="2:26" x14ac:dyDescent="0.2">
      <c r="B1855" s="7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</row>
    <row r="1856" spans="2:26" x14ac:dyDescent="0.2">
      <c r="B1856" s="7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</row>
    <row r="1857" spans="2:26" x14ac:dyDescent="0.2">
      <c r="B1857" s="7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</row>
    <row r="1858" spans="2:26" x14ac:dyDescent="0.2">
      <c r="B1858" s="7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</row>
    <row r="1859" spans="2:26" x14ac:dyDescent="0.2">
      <c r="B1859" s="7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</row>
    <row r="1860" spans="2:26" x14ac:dyDescent="0.2">
      <c r="B1860" s="7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</row>
    <row r="1861" spans="2:26" x14ac:dyDescent="0.2">
      <c r="B1861" s="7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</row>
    <row r="1862" spans="2:26" x14ac:dyDescent="0.2">
      <c r="B1862" s="7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</row>
    <row r="1863" spans="2:26" x14ac:dyDescent="0.2">
      <c r="B1863" s="7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</row>
    <row r="1864" spans="2:26" x14ac:dyDescent="0.2">
      <c r="B1864" s="7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</row>
    <row r="1865" spans="2:26" x14ac:dyDescent="0.2">
      <c r="B1865" s="7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</row>
    <row r="1866" spans="2:26" x14ac:dyDescent="0.2">
      <c r="B1866" s="7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</row>
    <row r="1867" spans="2:26" x14ac:dyDescent="0.2">
      <c r="B1867" s="7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</row>
    <row r="1868" spans="2:26" x14ac:dyDescent="0.2">
      <c r="B1868" s="7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</row>
    <row r="1869" spans="2:26" x14ac:dyDescent="0.2">
      <c r="B1869" s="7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</row>
    <row r="1870" spans="2:26" x14ac:dyDescent="0.2">
      <c r="B1870" s="7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</row>
    <row r="1871" spans="2:26" x14ac:dyDescent="0.2">
      <c r="B1871" s="7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</row>
    <row r="1872" spans="2:26" x14ac:dyDescent="0.2">
      <c r="B1872" s="7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</row>
    <row r="1873" spans="2:26" x14ac:dyDescent="0.2">
      <c r="B1873" s="7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</row>
    <row r="1874" spans="2:26" x14ac:dyDescent="0.2">
      <c r="B1874" s="7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</row>
    <row r="1875" spans="2:26" x14ac:dyDescent="0.2">
      <c r="B1875" s="7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</row>
    <row r="1876" spans="2:26" x14ac:dyDescent="0.2">
      <c r="B1876" s="7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</row>
    <row r="1877" spans="2:26" x14ac:dyDescent="0.2">
      <c r="B1877" s="7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</row>
    <row r="1878" spans="2:26" x14ac:dyDescent="0.2">
      <c r="B1878" s="7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</row>
    <row r="1879" spans="2:26" x14ac:dyDescent="0.2">
      <c r="B1879" s="7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</row>
    <row r="1880" spans="2:26" x14ac:dyDescent="0.2">
      <c r="B1880" s="7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</row>
    <row r="1881" spans="2:26" x14ac:dyDescent="0.2">
      <c r="B1881" s="7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</row>
    <row r="1882" spans="2:26" x14ac:dyDescent="0.2">
      <c r="B1882" s="7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</row>
    <row r="1883" spans="2:26" x14ac:dyDescent="0.2">
      <c r="B1883" s="7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</row>
    <row r="1884" spans="2:26" x14ac:dyDescent="0.2">
      <c r="B1884" s="7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</row>
    <row r="1885" spans="2:26" x14ac:dyDescent="0.2">
      <c r="B1885" s="7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</row>
    <row r="1886" spans="2:26" x14ac:dyDescent="0.2">
      <c r="B1886" s="7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</row>
    <row r="1887" spans="2:26" x14ac:dyDescent="0.2">
      <c r="B1887" s="7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</row>
    <row r="1888" spans="2:26" x14ac:dyDescent="0.2">
      <c r="B1888" s="7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</row>
    <row r="1889" spans="2:26" x14ac:dyDescent="0.2">
      <c r="B1889" s="7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</row>
    <row r="1890" spans="2:26" x14ac:dyDescent="0.2">
      <c r="B1890" s="7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</row>
    <row r="1891" spans="2:26" x14ac:dyDescent="0.2">
      <c r="B1891" s="7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</row>
    <row r="1892" spans="2:26" x14ac:dyDescent="0.2">
      <c r="B1892" s="7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</row>
    <row r="1893" spans="2:26" x14ac:dyDescent="0.2">
      <c r="B1893" s="7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</row>
    <row r="1894" spans="2:26" x14ac:dyDescent="0.2">
      <c r="B1894" s="7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</row>
    <row r="1895" spans="2:26" x14ac:dyDescent="0.2">
      <c r="B1895" s="7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</row>
    <row r="1896" spans="2:26" x14ac:dyDescent="0.2">
      <c r="B1896" s="7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</row>
    <row r="1897" spans="2:26" x14ac:dyDescent="0.2">
      <c r="B1897" s="7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</row>
    <row r="1898" spans="2:26" x14ac:dyDescent="0.2">
      <c r="B1898" s="7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</row>
    <row r="1899" spans="2:26" x14ac:dyDescent="0.2">
      <c r="B1899" s="7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</row>
    <row r="1900" spans="2:26" x14ac:dyDescent="0.2">
      <c r="B1900" s="7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</row>
    <row r="1901" spans="2:26" x14ac:dyDescent="0.2">
      <c r="B1901" s="7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</row>
    <row r="1902" spans="2:26" x14ac:dyDescent="0.2">
      <c r="B1902" s="7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</row>
    <row r="1903" spans="2:26" x14ac:dyDescent="0.2">
      <c r="B1903" s="7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</row>
    <row r="1904" spans="2:26" x14ac:dyDescent="0.2">
      <c r="B1904" s="7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</row>
    <row r="1905" spans="2:26" x14ac:dyDescent="0.2">
      <c r="B1905" s="7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</row>
    <row r="1906" spans="2:26" x14ac:dyDescent="0.2">
      <c r="B1906" s="7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</row>
    <row r="1907" spans="2:26" x14ac:dyDescent="0.2">
      <c r="B1907" s="7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</row>
    <row r="1908" spans="2:26" x14ac:dyDescent="0.2">
      <c r="B1908" s="7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</row>
    <row r="1909" spans="2:26" x14ac:dyDescent="0.2">
      <c r="B1909" s="7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</row>
    <row r="1910" spans="2:26" x14ac:dyDescent="0.2">
      <c r="B1910" s="7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</row>
    <row r="1911" spans="2:26" x14ac:dyDescent="0.2">
      <c r="B1911" s="7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</row>
    <row r="1912" spans="2:26" x14ac:dyDescent="0.2">
      <c r="B1912" s="7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</row>
    <row r="1913" spans="2:26" x14ac:dyDescent="0.2">
      <c r="B1913" s="7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</row>
    <row r="1914" spans="2:26" x14ac:dyDescent="0.2">
      <c r="B1914" s="7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</row>
    <row r="1915" spans="2:26" x14ac:dyDescent="0.2">
      <c r="B1915" s="7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</row>
    <row r="1916" spans="2:26" x14ac:dyDescent="0.2">
      <c r="B1916" s="7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</row>
    <row r="1917" spans="2:26" x14ac:dyDescent="0.2">
      <c r="B1917" s="7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</row>
    <row r="1918" spans="2:26" x14ac:dyDescent="0.2">
      <c r="B1918" s="7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</row>
    <row r="1919" spans="2:26" x14ac:dyDescent="0.2">
      <c r="B1919" s="7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</row>
    <row r="1920" spans="2:26" x14ac:dyDescent="0.2">
      <c r="B1920" s="7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</row>
    <row r="1921" spans="2:26" x14ac:dyDescent="0.2">
      <c r="B1921" s="7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</row>
    <row r="1922" spans="2:26" x14ac:dyDescent="0.2">
      <c r="B1922" s="7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</row>
    <row r="1923" spans="2:26" x14ac:dyDescent="0.2">
      <c r="B1923" s="7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</row>
    <row r="1924" spans="2:26" x14ac:dyDescent="0.2">
      <c r="B1924" s="7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</row>
    <row r="1925" spans="2:26" x14ac:dyDescent="0.2">
      <c r="B1925" s="7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</row>
    <row r="1926" spans="2:26" x14ac:dyDescent="0.2">
      <c r="B1926" s="7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</row>
    <row r="1927" spans="2:26" x14ac:dyDescent="0.2">
      <c r="B1927" s="7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</row>
    <row r="1928" spans="2:26" x14ac:dyDescent="0.2">
      <c r="B1928" s="7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</row>
    <row r="1929" spans="2:26" x14ac:dyDescent="0.2">
      <c r="B1929" s="7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</row>
    <row r="1930" spans="2:26" x14ac:dyDescent="0.2">
      <c r="B1930" s="7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</row>
    <row r="1931" spans="2:26" x14ac:dyDescent="0.2">
      <c r="B1931" s="7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</row>
    <row r="1932" spans="2:26" x14ac:dyDescent="0.2">
      <c r="B1932" s="7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</row>
    <row r="1933" spans="2:26" x14ac:dyDescent="0.2">
      <c r="B1933" s="7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</row>
    <row r="1934" spans="2:26" x14ac:dyDescent="0.2">
      <c r="B1934" s="7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</row>
    <row r="1935" spans="2:26" x14ac:dyDescent="0.2">
      <c r="B1935" s="7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</row>
    <row r="1936" spans="2:26" x14ac:dyDescent="0.2">
      <c r="B1936" s="7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</row>
    <row r="1937" spans="2:26" x14ac:dyDescent="0.2">
      <c r="B1937" s="7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</row>
    <row r="1938" spans="2:26" x14ac:dyDescent="0.2">
      <c r="B1938" s="7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</row>
    <row r="1939" spans="2:26" x14ac:dyDescent="0.2">
      <c r="B1939" s="7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</row>
    <row r="1940" spans="2:26" x14ac:dyDescent="0.2">
      <c r="B1940" s="7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</row>
    <row r="1941" spans="2:26" x14ac:dyDescent="0.2">
      <c r="B1941" s="7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</row>
    <row r="1942" spans="2:26" x14ac:dyDescent="0.2">
      <c r="B1942" s="7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</row>
    <row r="1943" spans="2:26" x14ac:dyDescent="0.2">
      <c r="B1943" s="7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</row>
    <row r="1944" spans="2:26" x14ac:dyDescent="0.2">
      <c r="B1944" s="7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</row>
    <row r="1945" spans="2:26" x14ac:dyDescent="0.2">
      <c r="B1945" s="7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</row>
    <row r="1946" spans="2:26" x14ac:dyDescent="0.2">
      <c r="B1946" s="7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</row>
    <row r="1947" spans="2:26" x14ac:dyDescent="0.2">
      <c r="B1947" s="7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</row>
    <row r="1948" spans="2:26" x14ac:dyDescent="0.2">
      <c r="B1948" s="7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</row>
    <row r="1949" spans="2:26" x14ac:dyDescent="0.2">
      <c r="B1949" s="7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</row>
    <row r="1950" spans="2:26" x14ac:dyDescent="0.2">
      <c r="B1950" s="7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</row>
    <row r="1951" spans="2:26" x14ac:dyDescent="0.2">
      <c r="B1951" s="7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</row>
    <row r="1952" spans="2:26" x14ac:dyDescent="0.2">
      <c r="B1952" s="7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</row>
    <row r="1953" spans="2:26" x14ac:dyDescent="0.2">
      <c r="B1953" s="7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</row>
    <row r="1954" spans="2:26" x14ac:dyDescent="0.2">
      <c r="B1954" s="7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</row>
    <row r="1955" spans="2:26" x14ac:dyDescent="0.2">
      <c r="B1955" s="7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</row>
    <row r="1956" spans="2:26" x14ac:dyDescent="0.2">
      <c r="B1956" s="7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</row>
    <row r="1957" spans="2:26" x14ac:dyDescent="0.2">
      <c r="B1957" s="7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</row>
    <row r="1958" spans="2:26" x14ac:dyDescent="0.2">
      <c r="B1958" s="7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</row>
    <row r="1959" spans="2:26" x14ac:dyDescent="0.2">
      <c r="B1959" s="7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</row>
    <row r="1960" spans="2:26" x14ac:dyDescent="0.2">
      <c r="B1960" s="7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</row>
    <row r="1961" spans="2:26" x14ac:dyDescent="0.2">
      <c r="B1961" s="7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</row>
    <row r="1962" spans="2:26" x14ac:dyDescent="0.2">
      <c r="B1962" s="7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</row>
    <row r="1963" spans="2:26" x14ac:dyDescent="0.2">
      <c r="B1963" s="7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</row>
    <row r="1964" spans="2:26" x14ac:dyDescent="0.2">
      <c r="B1964" s="7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</row>
    <row r="1965" spans="2:26" x14ac:dyDescent="0.2">
      <c r="B1965" s="7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</row>
    <row r="1966" spans="2:26" x14ac:dyDescent="0.2">
      <c r="B1966" s="7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</row>
    <row r="1967" spans="2:26" x14ac:dyDescent="0.2">
      <c r="B1967" s="7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</row>
    <row r="1968" spans="2:26" x14ac:dyDescent="0.2">
      <c r="B1968" s="7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</row>
    <row r="1969" spans="2:26" x14ac:dyDescent="0.2">
      <c r="B1969" s="7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</row>
    <row r="1970" spans="2:26" x14ac:dyDescent="0.2">
      <c r="B1970" s="7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</row>
    <row r="1971" spans="2:26" x14ac:dyDescent="0.2">
      <c r="B1971" s="7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</row>
    <row r="1972" spans="2:26" x14ac:dyDescent="0.2">
      <c r="B1972" s="7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</row>
    <row r="1973" spans="2:26" x14ac:dyDescent="0.2">
      <c r="B1973" s="7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</row>
    <row r="1974" spans="2:26" x14ac:dyDescent="0.2">
      <c r="B1974" s="7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</row>
    <row r="1975" spans="2:26" x14ac:dyDescent="0.2">
      <c r="B1975" s="7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</row>
    <row r="1976" spans="2:26" x14ac:dyDescent="0.2">
      <c r="B1976" s="7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</row>
    <row r="1977" spans="2:26" x14ac:dyDescent="0.2">
      <c r="B1977" s="7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</row>
    <row r="1978" spans="2:26" x14ac:dyDescent="0.2">
      <c r="B1978" s="7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</row>
    <row r="1979" spans="2:26" x14ac:dyDescent="0.2">
      <c r="B1979" s="7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</row>
    <row r="1980" spans="2:26" x14ac:dyDescent="0.2">
      <c r="B1980" s="7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</row>
    <row r="1981" spans="2:26" x14ac:dyDescent="0.2">
      <c r="B1981" s="7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</row>
    <row r="1982" spans="2:26" x14ac:dyDescent="0.2">
      <c r="B1982" s="7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</row>
    <row r="1983" spans="2:26" x14ac:dyDescent="0.2">
      <c r="B1983" s="7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</row>
    <row r="1984" spans="2:26" x14ac:dyDescent="0.2">
      <c r="B1984" s="7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</row>
    <row r="1985" spans="2:26" x14ac:dyDescent="0.2">
      <c r="B1985" s="7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</row>
    <row r="1986" spans="2:26" x14ac:dyDescent="0.2">
      <c r="B1986" s="7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</row>
    <row r="1987" spans="2:26" x14ac:dyDescent="0.2">
      <c r="B1987" s="7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</row>
    <row r="1988" spans="2:26" x14ac:dyDescent="0.2">
      <c r="B1988" s="7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</row>
    <row r="1989" spans="2:26" x14ac:dyDescent="0.2">
      <c r="B1989" s="7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</row>
    <row r="1990" spans="2:26" x14ac:dyDescent="0.2">
      <c r="B1990" s="7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</row>
    <row r="1991" spans="2:26" x14ac:dyDescent="0.2">
      <c r="B1991" s="7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</row>
    <row r="1992" spans="2:26" x14ac:dyDescent="0.2">
      <c r="B1992" s="7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</row>
    <row r="1993" spans="2:26" x14ac:dyDescent="0.2">
      <c r="B1993" s="7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</row>
    <row r="1994" spans="2:26" x14ac:dyDescent="0.2">
      <c r="B1994" s="7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</row>
    <row r="1995" spans="2:26" x14ac:dyDescent="0.2">
      <c r="B1995" s="7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</row>
    <row r="1996" spans="2:26" x14ac:dyDescent="0.2">
      <c r="B1996" s="7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</row>
    <row r="1997" spans="2:26" x14ac:dyDescent="0.2">
      <c r="B1997" s="7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</row>
    <row r="1998" spans="2:26" x14ac:dyDescent="0.2">
      <c r="B1998" s="7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</row>
    <row r="1999" spans="2:26" x14ac:dyDescent="0.2">
      <c r="B1999" s="7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</row>
    <row r="2000" spans="2:26" x14ac:dyDescent="0.2">
      <c r="B2000" s="7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</row>
    <row r="2001" spans="2:26" x14ac:dyDescent="0.2">
      <c r="B2001" s="7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</row>
    <row r="2002" spans="2:26" x14ac:dyDescent="0.2">
      <c r="B2002" s="7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</row>
    <row r="2003" spans="2:26" x14ac:dyDescent="0.2">
      <c r="B2003" s="7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</row>
    <row r="2004" spans="2:26" x14ac:dyDescent="0.2">
      <c r="B2004" s="7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</row>
    <row r="2005" spans="2:26" x14ac:dyDescent="0.2">
      <c r="B2005" s="7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</row>
    <row r="2006" spans="2:26" x14ac:dyDescent="0.2">
      <c r="B2006" s="7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</row>
    <row r="2007" spans="2:26" x14ac:dyDescent="0.2">
      <c r="B2007" s="7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</row>
    <row r="2008" spans="2:26" x14ac:dyDescent="0.2">
      <c r="B2008" s="7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</row>
    <row r="2009" spans="2:26" x14ac:dyDescent="0.2">
      <c r="B2009" s="7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</row>
    <row r="2010" spans="2:26" x14ac:dyDescent="0.2">
      <c r="B2010" s="7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</row>
    <row r="2011" spans="2:26" x14ac:dyDescent="0.2">
      <c r="B2011" s="7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</row>
    <row r="2012" spans="2:26" x14ac:dyDescent="0.2">
      <c r="B2012" s="7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</row>
    <row r="2013" spans="2:26" x14ac:dyDescent="0.2">
      <c r="B2013" s="7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</row>
    <row r="2014" spans="2:26" x14ac:dyDescent="0.2">
      <c r="B2014" s="7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</row>
    <row r="2015" spans="2:26" x14ac:dyDescent="0.2">
      <c r="B2015" s="7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</row>
    <row r="2016" spans="2:26" x14ac:dyDescent="0.2">
      <c r="B2016" s="7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</row>
    <row r="2017" spans="2:26" x14ac:dyDescent="0.2">
      <c r="B2017" s="7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</row>
    <row r="2018" spans="2:26" x14ac:dyDescent="0.2">
      <c r="B2018" s="7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</row>
    <row r="2019" spans="2:26" x14ac:dyDescent="0.2">
      <c r="B2019" s="7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</row>
    <row r="2020" spans="2:26" x14ac:dyDescent="0.2">
      <c r="B2020" s="7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</row>
    <row r="2021" spans="2:26" x14ac:dyDescent="0.2">
      <c r="B2021" s="7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</row>
    <row r="2022" spans="2:26" x14ac:dyDescent="0.2">
      <c r="B2022" s="7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</row>
    <row r="2023" spans="2:26" x14ac:dyDescent="0.2">
      <c r="B2023" s="7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</row>
    <row r="2024" spans="2:26" x14ac:dyDescent="0.2">
      <c r="B2024" s="7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</row>
    <row r="2025" spans="2:26" x14ac:dyDescent="0.2">
      <c r="B2025" s="7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</row>
    <row r="2026" spans="2:26" x14ac:dyDescent="0.2">
      <c r="B2026" s="7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</row>
    <row r="2027" spans="2:26" x14ac:dyDescent="0.2">
      <c r="B2027" s="7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</row>
    <row r="2028" spans="2:26" x14ac:dyDescent="0.2">
      <c r="B2028" s="7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</row>
    <row r="2029" spans="2:26" x14ac:dyDescent="0.2">
      <c r="B2029" s="7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</row>
    <row r="2030" spans="2:26" x14ac:dyDescent="0.2">
      <c r="B2030" s="7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</row>
    <row r="2031" spans="2:26" x14ac:dyDescent="0.2">
      <c r="B2031" s="7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</row>
    <row r="2032" spans="2:26" x14ac:dyDescent="0.2">
      <c r="B2032" s="7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</row>
    <row r="2033" spans="2:26" x14ac:dyDescent="0.2">
      <c r="B2033" s="7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</row>
    <row r="2034" spans="2:26" x14ac:dyDescent="0.2">
      <c r="B2034" s="7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</row>
    <row r="2035" spans="2:26" x14ac:dyDescent="0.2">
      <c r="B2035" s="7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</row>
    <row r="2036" spans="2:26" x14ac:dyDescent="0.2">
      <c r="B2036" s="7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</row>
    <row r="2037" spans="2:26" x14ac:dyDescent="0.2">
      <c r="B2037" s="7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</row>
    <row r="2038" spans="2:26" x14ac:dyDescent="0.2">
      <c r="B2038" s="7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</row>
    <row r="2039" spans="2:26" x14ac:dyDescent="0.2">
      <c r="B2039" s="7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</row>
    <row r="2040" spans="2:26" x14ac:dyDescent="0.2">
      <c r="B2040" s="7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</row>
    <row r="2041" spans="2:26" x14ac:dyDescent="0.2">
      <c r="B2041" s="7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</row>
    <row r="2042" spans="2:26" x14ac:dyDescent="0.2">
      <c r="B2042" s="7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</row>
    <row r="2043" spans="2:26" x14ac:dyDescent="0.2">
      <c r="B2043" s="7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</row>
    <row r="2044" spans="2:26" x14ac:dyDescent="0.2">
      <c r="B2044" s="7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</row>
    <row r="2045" spans="2:26" x14ac:dyDescent="0.2">
      <c r="B2045" s="7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</row>
    <row r="2046" spans="2:26" x14ac:dyDescent="0.2">
      <c r="B2046" s="7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</row>
    <row r="2047" spans="2:26" x14ac:dyDescent="0.2">
      <c r="B2047" s="7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</row>
    <row r="2048" spans="2:26" x14ac:dyDescent="0.2">
      <c r="B2048" s="7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</row>
    <row r="2049" spans="2:26" x14ac:dyDescent="0.2">
      <c r="B2049" s="7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</row>
    <row r="2050" spans="2:26" x14ac:dyDescent="0.2">
      <c r="B2050" s="7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</row>
    <row r="2051" spans="2:26" x14ac:dyDescent="0.2">
      <c r="B2051" s="7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</row>
    <row r="2052" spans="2:26" x14ac:dyDescent="0.2">
      <c r="B2052" s="7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</row>
    <row r="2053" spans="2:26" x14ac:dyDescent="0.2">
      <c r="B2053" s="7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</row>
    <row r="2054" spans="2:26" x14ac:dyDescent="0.2">
      <c r="B2054" s="7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</row>
    <row r="2055" spans="2:26" x14ac:dyDescent="0.2">
      <c r="B2055" s="7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</row>
    <row r="2056" spans="2:26" x14ac:dyDescent="0.2">
      <c r="B2056" s="7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</row>
    <row r="2057" spans="2:26" x14ac:dyDescent="0.2">
      <c r="B2057" s="7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</row>
    <row r="2058" spans="2:26" x14ac:dyDescent="0.2">
      <c r="B2058" s="7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</row>
    <row r="2059" spans="2:26" x14ac:dyDescent="0.2">
      <c r="B2059" s="7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</row>
    <row r="2060" spans="2:26" x14ac:dyDescent="0.2">
      <c r="B2060" s="7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</row>
    <row r="2061" spans="2:26" x14ac:dyDescent="0.2">
      <c r="B2061" s="7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</row>
    <row r="2062" spans="2:26" x14ac:dyDescent="0.2">
      <c r="B2062" s="7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</row>
    <row r="2063" spans="2:26" x14ac:dyDescent="0.2">
      <c r="B2063" s="7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</row>
    <row r="2064" spans="2:26" x14ac:dyDescent="0.2">
      <c r="B2064" s="7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</row>
    <row r="2065" spans="2:26" x14ac:dyDescent="0.2">
      <c r="B2065" s="7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</row>
    <row r="2066" spans="2:26" x14ac:dyDescent="0.2">
      <c r="B2066" s="7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</row>
    <row r="2067" spans="2:26" x14ac:dyDescent="0.2">
      <c r="B2067" s="7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</row>
    <row r="2068" spans="2:26" x14ac:dyDescent="0.2">
      <c r="B2068" s="7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</row>
    <row r="2069" spans="2:26" x14ac:dyDescent="0.2">
      <c r="B2069" s="7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</row>
    <row r="2070" spans="2:26" x14ac:dyDescent="0.2">
      <c r="B2070" s="7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</row>
    <row r="2071" spans="2:26" x14ac:dyDescent="0.2">
      <c r="B2071" s="7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</row>
    <row r="2072" spans="2:26" x14ac:dyDescent="0.2">
      <c r="B2072" s="7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</row>
    <row r="2073" spans="2:26" x14ac:dyDescent="0.2">
      <c r="B2073" s="7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</row>
    <row r="2074" spans="2:26" x14ac:dyDescent="0.2">
      <c r="B2074" s="7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</row>
    <row r="2075" spans="2:26" x14ac:dyDescent="0.2">
      <c r="B2075" s="7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</row>
    <row r="2076" spans="2:26" x14ac:dyDescent="0.2">
      <c r="B2076" s="7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</row>
    <row r="2077" spans="2:26" x14ac:dyDescent="0.2">
      <c r="B2077" s="7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</row>
    <row r="2078" spans="2:26" x14ac:dyDescent="0.2">
      <c r="B2078" s="7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</row>
    <row r="2079" spans="2:26" x14ac:dyDescent="0.2">
      <c r="B2079" s="7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</row>
    <row r="2080" spans="2:26" x14ac:dyDescent="0.2">
      <c r="B2080" s="7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</row>
    <row r="2081" spans="2:26" x14ac:dyDescent="0.2">
      <c r="B2081" s="7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</row>
    <row r="2082" spans="2:26" x14ac:dyDescent="0.2">
      <c r="B2082" s="7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</row>
    <row r="2083" spans="2:26" x14ac:dyDescent="0.2">
      <c r="B2083" s="7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</row>
    <row r="2084" spans="2:26" x14ac:dyDescent="0.2">
      <c r="B2084" s="7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</row>
    <row r="2085" spans="2:26" x14ac:dyDescent="0.2">
      <c r="B2085" s="7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</row>
    <row r="2086" spans="2:26" x14ac:dyDescent="0.2">
      <c r="B2086" s="7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</row>
    <row r="2087" spans="2:26" x14ac:dyDescent="0.2">
      <c r="B2087" s="7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</row>
    <row r="2088" spans="2:26" x14ac:dyDescent="0.2">
      <c r="B2088" s="7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</row>
    <row r="2089" spans="2:26" x14ac:dyDescent="0.2">
      <c r="B2089" s="7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</row>
    <row r="2090" spans="2:26" x14ac:dyDescent="0.2">
      <c r="B2090" s="7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</row>
    <row r="2091" spans="2:26" x14ac:dyDescent="0.2">
      <c r="B2091" s="7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</row>
    <row r="2092" spans="2:26" x14ac:dyDescent="0.2">
      <c r="B2092" s="7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</row>
    <row r="2093" spans="2:26" x14ac:dyDescent="0.2">
      <c r="B2093" s="7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</row>
    <row r="2094" spans="2:26" x14ac:dyDescent="0.2">
      <c r="B2094" s="7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</row>
    <row r="2095" spans="2:26" x14ac:dyDescent="0.2">
      <c r="B2095" s="7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</row>
    <row r="2096" spans="2:26" x14ac:dyDescent="0.2">
      <c r="B2096" s="7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</row>
    <row r="2097" spans="2:26" x14ac:dyDescent="0.2">
      <c r="B2097" s="7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</row>
    <row r="2098" spans="2:26" x14ac:dyDescent="0.2">
      <c r="B2098" s="7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</row>
    <row r="2099" spans="2:26" x14ac:dyDescent="0.2">
      <c r="B2099" s="7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</row>
    <row r="2100" spans="2:26" x14ac:dyDescent="0.2">
      <c r="B2100" s="7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</row>
    <row r="2101" spans="2:26" x14ac:dyDescent="0.2">
      <c r="B2101" s="7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</row>
    <row r="2102" spans="2:26" x14ac:dyDescent="0.2">
      <c r="B2102" s="7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</row>
    <row r="2103" spans="2:26" x14ac:dyDescent="0.2">
      <c r="B2103" s="7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</row>
    <row r="2104" spans="2:26" x14ac:dyDescent="0.2">
      <c r="B2104" s="7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</row>
    <row r="2105" spans="2:26" x14ac:dyDescent="0.2">
      <c r="B2105" s="7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</row>
    <row r="2106" spans="2:26" x14ac:dyDescent="0.2">
      <c r="B2106" s="7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</row>
    <row r="2107" spans="2:26" x14ac:dyDescent="0.2">
      <c r="B2107" s="7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</row>
    <row r="2108" spans="2:26" x14ac:dyDescent="0.2">
      <c r="B2108" s="7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</row>
    <row r="2109" spans="2:26" x14ac:dyDescent="0.2">
      <c r="B2109" s="7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</row>
    <row r="2110" spans="2:26" x14ac:dyDescent="0.2">
      <c r="B2110" s="7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</row>
    <row r="2111" spans="2:26" x14ac:dyDescent="0.2">
      <c r="B2111" s="7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</row>
    <row r="2112" spans="2:26" x14ac:dyDescent="0.2">
      <c r="B2112" s="7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</row>
    <row r="2113" spans="2:26" x14ac:dyDescent="0.2">
      <c r="B2113" s="7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</row>
    <row r="2114" spans="2:26" x14ac:dyDescent="0.2">
      <c r="B2114" s="7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</row>
    <row r="2115" spans="2:26" x14ac:dyDescent="0.2">
      <c r="B2115" s="7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</row>
    <row r="2116" spans="2:26" x14ac:dyDescent="0.2">
      <c r="B2116" s="7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</row>
    <row r="2117" spans="2:26" x14ac:dyDescent="0.2">
      <c r="B2117" s="7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</row>
    <row r="2118" spans="2:26" x14ac:dyDescent="0.2">
      <c r="B2118" s="7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</row>
    <row r="2119" spans="2:26" x14ac:dyDescent="0.2">
      <c r="B2119" s="7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</row>
    <row r="2120" spans="2:26" x14ac:dyDescent="0.2">
      <c r="B2120" s="7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</row>
    <row r="2121" spans="2:26" x14ac:dyDescent="0.2">
      <c r="B2121" s="7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</row>
    <row r="2122" spans="2:26" x14ac:dyDescent="0.2">
      <c r="B2122" s="7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</row>
    <row r="2123" spans="2:26" x14ac:dyDescent="0.2">
      <c r="B2123" s="7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</row>
    <row r="2124" spans="2:26" x14ac:dyDescent="0.2">
      <c r="B2124" s="7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</row>
    <row r="2125" spans="2:26" x14ac:dyDescent="0.2">
      <c r="B2125" s="7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</row>
    <row r="2126" spans="2:26" x14ac:dyDescent="0.2">
      <c r="B2126" s="7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</row>
    <row r="2127" spans="2:26" x14ac:dyDescent="0.2">
      <c r="B2127" s="7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</row>
    <row r="2128" spans="2:26" x14ac:dyDescent="0.2">
      <c r="B2128" s="7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</row>
    <row r="2129" spans="2:26" x14ac:dyDescent="0.2">
      <c r="B2129" s="7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</row>
    <row r="2130" spans="2:26" x14ac:dyDescent="0.2">
      <c r="B2130" s="7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</row>
    <row r="2131" spans="2:26" x14ac:dyDescent="0.2">
      <c r="B2131" s="7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</row>
    <row r="2132" spans="2:26" x14ac:dyDescent="0.2">
      <c r="B2132" s="7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</row>
    <row r="2133" spans="2:26" x14ac:dyDescent="0.2">
      <c r="B2133" s="7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</row>
    <row r="2134" spans="2:26" x14ac:dyDescent="0.2">
      <c r="B2134" s="7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</row>
    <row r="2135" spans="2:26" x14ac:dyDescent="0.2">
      <c r="B2135" s="7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</row>
    <row r="2136" spans="2:26" x14ac:dyDescent="0.2">
      <c r="B2136" s="7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</row>
    <row r="2137" spans="2:26" x14ac:dyDescent="0.2">
      <c r="B2137" s="7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</row>
    <row r="2138" spans="2:26" x14ac:dyDescent="0.2">
      <c r="B2138" s="7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</row>
    <row r="2139" spans="2:26" x14ac:dyDescent="0.2">
      <c r="B2139" s="7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</row>
    <row r="2140" spans="2:26" x14ac:dyDescent="0.2">
      <c r="B2140" s="7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</row>
    <row r="2141" spans="2:26" x14ac:dyDescent="0.2">
      <c r="B2141" s="7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</row>
    <row r="2142" spans="2:26" x14ac:dyDescent="0.2">
      <c r="B2142" s="7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</row>
    <row r="2143" spans="2:26" x14ac:dyDescent="0.2">
      <c r="B2143" s="7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</row>
    <row r="2144" spans="2:26" x14ac:dyDescent="0.2">
      <c r="B2144" s="7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</row>
    <row r="2145" spans="2:26" x14ac:dyDescent="0.2">
      <c r="B2145" s="7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</row>
    <row r="2146" spans="2:26" x14ac:dyDescent="0.2">
      <c r="B2146" s="7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</row>
    <row r="2147" spans="2:26" x14ac:dyDescent="0.2">
      <c r="B2147" s="7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</row>
    <row r="2148" spans="2:26" x14ac:dyDescent="0.2">
      <c r="B2148" s="7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</row>
    <row r="2149" spans="2:26" x14ac:dyDescent="0.2">
      <c r="B2149" s="7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</row>
    <row r="2150" spans="2:26" x14ac:dyDescent="0.2">
      <c r="B2150" s="7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</row>
    <row r="2151" spans="2:26" x14ac:dyDescent="0.2">
      <c r="B2151" s="7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</row>
    <row r="2152" spans="2:26" x14ac:dyDescent="0.2">
      <c r="B2152" s="7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</row>
    <row r="2153" spans="2:26" x14ac:dyDescent="0.2">
      <c r="B2153" s="7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</row>
    <row r="2154" spans="2:26" x14ac:dyDescent="0.2">
      <c r="B2154" s="7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</row>
    <row r="2155" spans="2:26" x14ac:dyDescent="0.2">
      <c r="B2155" s="7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</row>
    <row r="2156" spans="2:26" x14ac:dyDescent="0.2">
      <c r="B2156" s="7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</row>
    <row r="2157" spans="2:26" x14ac:dyDescent="0.2">
      <c r="B2157" s="7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</row>
    <row r="2158" spans="2:26" x14ac:dyDescent="0.2">
      <c r="B2158" s="7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</row>
    <row r="2159" spans="2:26" x14ac:dyDescent="0.2">
      <c r="B2159" s="7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</row>
    <row r="2160" spans="2:26" x14ac:dyDescent="0.2">
      <c r="B2160" s="7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</row>
    <row r="2161" spans="2:26" x14ac:dyDescent="0.2">
      <c r="B2161" s="7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</row>
    <row r="2162" spans="2:26" x14ac:dyDescent="0.2">
      <c r="B2162" s="7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</row>
    <row r="2163" spans="2:26" x14ac:dyDescent="0.2">
      <c r="B2163" s="7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</row>
    <row r="2164" spans="2:26" x14ac:dyDescent="0.2">
      <c r="B2164" s="7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</row>
    <row r="2165" spans="2:26" x14ac:dyDescent="0.2">
      <c r="B2165" s="7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</row>
    <row r="2166" spans="2:26" x14ac:dyDescent="0.2">
      <c r="B2166" s="7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</row>
    <row r="2167" spans="2:26" x14ac:dyDescent="0.2">
      <c r="B2167" s="7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</row>
    <row r="2168" spans="2:26" x14ac:dyDescent="0.2">
      <c r="B2168" s="7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</row>
    <row r="2169" spans="2:26" x14ac:dyDescent="0.2">
      <c r="B2169" s="7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</row>
    <row r="2170" spans="2:26" x14ac:dyDescent="0.2">
      <c r="B2170" s="7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</row>
    <row r="2171" spans="2:26" x14ac:dyDescent="0.2">
      <c r="B2171" s="7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</row>
    <row r="2172" spans="2:26" x14ac:dyDescent="0.2">
      <c r="B2172" s="7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</row>
    <row r="2173" spans="2:26" x14ac:dyDescent="0.2">
      <c r="B2173" s="7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</row>
    <row r="2174" spans="2:26" x14ac:dyDescent="0.2">
      <c r="B2174" s="7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</row>
    <row r="2175" spans="2:26" x14ac:dyDescent="0.2">
      <c r="B2175" s="7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</row>
    <row r="2176" spans="2:26" x14ac:dyDescent="0.2">
      <c r="B2176" s="7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</row>
    <row r="2177" spans="2:26" x14ac:dyDescent="0.2">
      <c r="B2177" s="7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</row>
    <row r="2178" spans="2:26" x14ac:dyDescent="0.2">
      <c r="B2178" s="7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</row>
    <row r="2179" spans="2:26" x14ac:dyDescent="0.2">
      <c r="B2179" s="7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</row>
    <row r="2180" spans="2:26" x14ac:dyDescent="0.2">
      <c r="B2180" s="7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</row>
    <row r="2181" spans="2:26" x14ac:dyDescent="0.2">
      <c r="B2181" s="7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</row>
    <row r="2182" spans="2:26" x14ac:dyDescent="0.2">
      <c r="B2182" s="7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</row>
    <row r="2183" spans="2:26" x14ac:dyDescent="0.2">
      <c r="B2183" s="7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</row>
    <row r="2184" spans="2:26" x14ac:dyDescent="0.2">
      <c r="B2184" s="7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</row>
    <row r="2185" spans="2:26" x14ac:dyDescent="0.2">
      <c r="B2185" s="7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</row>
    <row r="2186" spans="2:26" x14ac:dyDescent="0.2">
      <c r="B2186" s="7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</row>
    <row r="2187" spans="2:26" x14ac:dyDescent="0.2">
      <c r="B2187" s="7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</row>
    <row r="2188" spans="2:26" x14ac:dyDescent="0.2">
      <c r="B2188" s="7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</row>
    <row r="2189" spans="2:26" x14ac:dyDescent="0.2">
      <c r="B2189" s="7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</row>
    <row r="2190" spans="2:26" x14ac:dyDescent="0.2">
      <c r="B2190" s="7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</row>
    <row r="2191" spans="2:26" x14ac:dyDescent="0.2">
      <c r="B2191" s="7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</row>
    <row r="2192" spans="2:26" x14ac:dyDescent="0.2">
      <c r="B2192" s="7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</row>
    <row r="2193" spans="2:26" x14ac:dyDescent="0.2">
      <c r="B2193" s="7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</row>
    <row r="2194" spans="2:26" x14ac:dyDescent="0.2">
      <c r="B2194" s="7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</row>
    <row r="2195" spans="2:26" x14ac:dyDescent="0.2">
      <c r="B2195" s="7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</row>
    <row r="2196" spans="2:26" x14ac:dyDescent="0.2">
      <c r="B2196" s="7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</row>
    <row r="2197" spans="2:26" x14ac:dyDescent="0.2">
      <c r="B2197" s="7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</row>
    <row r="2198" spans="2:26" x14ac:dyDescent="0.2">
      <c r="B2198" s="7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</row>
    <row r="2199" spans="2:26" x14ac:dyDescent="0.2">
      <c r="B2199" s="7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</row>
    <row r="2200" spans="2:26" x14ac:dyDescent="0.2">
      <c r="B2200" s="7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</row>
    <row r="2201" spans="2:26" x14ac:dyDescent="0.2">
      <c r="B2201" s="7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</row>
    <row r="2202" spans="2:26" x14ac:dyDescent="0.2">
      <c r="B2202" s="7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</row>
    <row r="2203" spans="2:26" x14ac:dyDescent="0.2">
      <c r="B2203" s="7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</row>
    <row r="2204" spans="2:26" x14ac:dyDescent="0.2">
      <c r="B2204" s="7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</row>
    <row r="2205" spans="2:26" x14ac:dyDescent="0.2">
      <c r="B2205" s="7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</row>
    <row r="2206" spans="2:26" x14ac:dyDescent="0.2">
      <c r="B2206" s="7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</row>
    <row r="2207" spans="2:26" x14ac:dyDescent="0.2">
      <c r="B2207" s="7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</row>
    <row r="2208" spans="2:26" x14ac:dyDescent="0.2">
      <c r="B2208" s="7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</row>
    <row r="2209" spans="2:26" x14ac:dyDescent="0.2">
      <c r="B2209" s="7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</row>
    <row r="2210" spans="2:26" x14ac:dyDescent="0.2">
      <c r="B2210" s="7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</row>
    <row r="2211" spans="2:26" x14ac:dyDescent="0.2">
      <c r="B2211" s="7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</row>
    <row r="2212" spans="2:26" x14ac:dyDescent="0.2">
      <c r="B2212" s="7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</row>
    <row r="2213" spans="2:26" x14ac:dyDescent="0.2">
      <c r="B2213" s="7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</row>
    <row r="2214" spans="2:26" x14ac:dyDescent="0.2">
      <c r="B2214" s="7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</row>
    <row r="2215" spans="2:26" x14ac:dyDescent="0.2">
      <c r="B2215" s="7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</row>
    <row r="2216" spans="2:26" x14ac:dyDescent="0.2">
      <c r="B2216" s="7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</row>
    <row r="2217" spans="2:26" x14ac:dyDescent="0.2">
      <c r="B2217" s="7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</row>
    <row r="2218" spans="2:26" x14ac:dyDescent="0.2">
      <c r="B2218" s="7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</row>
    <row r="2219" spans="2:26" x14ac:dyDescent="0.2">
      <c r="B2219" s="7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</row>
    <row r="2220" spans="2:26" x14ac:dyDescent="0.2">
      <c r="B2220" s="7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</row>
    <row r="2221" spans="2:26" x14ac:dyDescent="0.2">
      <c r="B2221" s="7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</row>
    <row r="2222" spans="2:26" x14ac:dyDescent="0.2">
      <c r="B2222" s="7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</row>
    <row r="2223" spans="2:26" x14ac:dyDescent="0.2">
      <c r="B2223" s="7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</row>
    <row r="2224" spans="2:26" x14ac:dyDescent="0.2">
      <c r="B2224" s="7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</row>
    <row r="2225" spans="2:26" x14ac:dyDescent="0.2">
      <c r="B2225" s="7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</row>
    <row r="2226" spans="2:26" x14ac:dyDescent="0.2">
      <c r="B2226" s="7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</row>
    <row r="2227" spans="2:26" x14ac:dyDescent="0.2">
      <c r="B2227" s="7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</row>
    <row r="2228" spans="2:26" x14ac:dyDescent="0.2">
      <c r="B2228" s="7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</row>
    <row r="2229" spans="2:26" x14ac:dyDescent="0.2">
      <c r="B2229" s="7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</row>
    <row r="2230" spans="2:26" x14ac:dyDescent="0.2">
      <c r="B2230" s="7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</row>
    <row r="2231" spans="2:26" x14ac:dyDescent="0.2">
      <c r="B2231" s="7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</row>
    <row r="2232" spans="2:26" x14ac:dyDescent="0.2">
      <c r="B2232" s="7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</row>
    <row r="2233" spans="2:26" x14ac:dyDescent="0.2">
      <c r="B2233" s="7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</row>
    <row r="2234" spans="2:26" x14ac:dyDescent="0.2">
      <c r="B2234" s="7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</row>
    <row r="2235" spans="2:26" x14ac:dyDescent="0.2">
      <c r="B2235" s="7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</row>
    <row r="2236" spans="2:26" x14ac:dyDescent="0.2">
      <c r="B2236" s="7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</row>
    <row r="2237" spans="2:26" x14ac:dyDescent="0.2">
      <c r="B2237" s="7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</row>
    <row r="2238" spans="2:26" x14ac:dyDescent="0.2">
      <c r="B2238" s="7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</row>
    <row r="2239" spans="2:26" x14ac:dyDescent="0.2">
      <c r="B2239" s="7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</row>
    <row r="2240" spans="2:26" x14ac:dyDescent="0.2">
      <c r="B2240" s="7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</row>
    <row r="2241" spans="2:26" x14ac:dyDescent="0.2">
      <c r="B2241" s="7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</row>
    <row r="2242" spans="2:26" x14ac:dyDescent="0.2">
      <c r="B2242" s="7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</row>
    <row r="2243" spans="2:26" x14ac:dyDescent="0.2">
      <c r="B2243" s="7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</row>
    <row r="2244" spans="2:26" x14ac:dyDescent="0.2">
      <c r="B2244" s="7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</row>
    <row r="2245" spans="2:26" x14ac:dyDescent="0.2">
      <c r="B2245" s="7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</row>
    <row r="2246" spans="2:26" x14ac:dyDescent="0.2">
      <c r="B2246" s="7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</row>
    <row r="2247" spans="2:26" x14ac:dyDescent="0.2">
      <c r="B2247" s="7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</row>
    <row r="2248" spans="2:26" x14ac:dyDescent="0.2">
      <c r="B2248" s="7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</row>
    <row r="2249" spans="2:26" x14ac:dyDescent="0.2">
      <c r="B2249" s="7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</row>
    <row r="2250" spans="2:26" x14ac:dyDescent="0.2">
      <c r="B2250" s="7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</row>
    <row r="2251" spans="2:26" x14ac:dyDescent="0.2">
      <c r="B2251" s="7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</row>
    <row r="2252" spans="2:26" x14ac:dyDescent="0.2">
      <c r="B2252" s="7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</row>
    <row r="2253" spans="2:26" x14ac:dyDescent="0.2">
      <c r="B2253" s="7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</row>
    <row r="2254" spans="2:26" x14ac:dyDescent="0.2">
      <c r="B2254" s="7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</row>
    <row r="2255" spans="2:26" x14ac:dyDescent="0.2">
      <c r="B2255" s="7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</row>
    <row r="2256" spans="2:26" x14ac:dyDescent="0.2">
      <c r="B2256" s="7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</row>
    <row r="2257" spans="2:26" x14ac:dyDescent="0.2">
      <c r="B2257" s="7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</row>
    <row r="2258" spans="2:26" x14ac:dyDescent="0.2">
      <c r="B2258" s="7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</row>
    <row r="2259" spans="2:26" x14ac:dyDescent="0.2">
      <c r="B2259" s="7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</row>
    <row r="2260" spans="2:26" x14ac:dyDescent="0.2">
      <c r="B2260" s="7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</row>
    <row r="2261" spans="2:26" x14ac:dyDescent="0.2">
      <c r="B2261" s="7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</row>
    <row r="2262" spans="2:26" x14ac:dyDescent="0.2">
      <c r="B2262" s="7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</row>
    <row r="2263" spans="2:26" x14ac:dyDescent="0.2">
      <c r="B2263" s="7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</row>
    <row r="2264" spans="2:26" x14ac:dyDescent="0.2">
      <c r="B2264" s="7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</row>
    <row r="2265" spans="2:26" x14ac:dyDescent="0.2">
      <c r="B2265" s="7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</row>
    <row r="2266" spans="2:26" x14ac:dyDescent="0.2">
      <c r="B2266" s="7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</row>
    <row r="2267" spans="2:26" x14ac:dyDescent="0.2">
      <c r="B2267" s="7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</row>
    <row r="2268" spans="2:26" x14ac:dyDescent="0.2">
      <c r="B2268" s="7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</row>
    <row r="2269" spans="2:26" x14ac:dyDescent="0.2">
      <c r="B2269" s="7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</row>
    <row r="2270" spans="2:26" x14ac:dyDescent="0.2">
      <c r="B2270" s="7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</row>
    <row r="2271" spans="2:26" x14ac:dyDescent="0.2">
      <c r="B2271" s="7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</row>
    <row r="2272" spans="2:26" x14ac:dyDescent="0.2">
      <c r="B2272" s="7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</row>
    <row r="2273" spans="2:26" x14ac:dyDescent="0.2">
      <c r="B2273" s="7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</row>
    <row r="2274" spans="2:26" x14ac:dyDescent="0.2">
      <c r="B2274" s="7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</row>
    <row r="2275" spans="2:26" x14ac:dyDescent="0.2">
      <c r="B2275" s="7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</row>
    <row r="2276" spans="2:26" x14ac:dyDescent="0.2">
      <c r="B2276" s="7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</row>
    <row r="2277" spans="2:26" x14ac:dyDescent="0.2">
      <c r="B2277" s="7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</row>
    <row r="2278" spans="2:26" x14ac:dyDescent="0.2">
      <c r="B2278" s="7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</row>
    <row r="2279" spans="2:26" x14ac:dyDescent="0.2">
      <c r="B2279" s="7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</row>
    <row r="2280" spans="2:26" x14ac:dyDescent="0.2">
      <c r="B2280" s="7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</row>
    <row r="2281" spans="2:26" x14ac:dyDescent="0.2">
      <c r="B2281" s="7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</row>
    <row r="2282" spans="2:26" x14ac:dyDescent="0.2">
      <c r="B2282" s="7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</row>
    <row r="2283" spans="2:26" x14ac:dyDescent="0.2">
      <c r="B2283" s="7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</row>
    <row r="2284" spans="2:26" x14ac:dyDescent="0.2">
      <c r="B2284" s="7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</row>
    <row r="2285" spans="2:26" x14ac:dyDescent="0.2">
      <c r="B2285" s="7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</row>
    <row r="2286" spans="2:26" x14ac:dyDescent="0.2">
      <c r="B2286" s="7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</row>
    <row r="2287" spans="2:26" x14ac:dyDescent="0.2">
      <c r="B2287" s="7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</row>
    <row r="2288" spans="2:26" x14ac:dyDescent="0.2">
      <c r="B2288" s="7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</row>
    <row r="2289" spans="2:26" x14ac:dyDescent="0.2">
      <c r="B2289" s="7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</row>
    <row r="2290" spans="2:26" x14ac:dyDescent="0.2">
      <c r="B2290" s="7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</row>
    <row r="2291" spans="2:26" x14ac:dyDescent="0.2">
      <c r="B2291" s="7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</row>
    <row r="2292" spans="2:26" x14ac:dyDescent="0.2">
      <c r="B2292" s="7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</row>
    <row r="2293" spans="2:26" x14ac:dyDescent="0.2">
      <c r="B2293" s="7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</row>
    <row r="2294" spans="2:26" x14ac:dyDescent="0.2">
      <c r="B2294" s="7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</row>
    <row r="2295" spans="2:26" x14ac:dyDescent="0.2">
      <c r="B2295" s="7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</row>
    <row r="2296" spans="2:26" x14ac:dyDescent="0.2">
      <c r="B2296" s="7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</row>
    <row r="2297" spans="2:26" x14ac:dyDescent="0.2">
      <c r="B2297" s="7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</row>
    <row r="2298" spans="2:26" x14ac:dyDescent="0.2">
      <c r="B2298" s="7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</row>
    <row r="2299" spans="2:26" x14ac:dyDescent="0.2">
      <c r="B2299" s="7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</row>
    <row r="2300" spans="2:26" x14ac:dyDescent="0.2">
      <c r="B2300" s="7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</row>
    <row r="2301" spans="2:26" x14ac:dyDescent="0.2">
      <c r="B2301" s="7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</row>
    <row r="2302" spans="2:26" x14ac:dyDescent="0.2">
      <c r="B2302" s="7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</row>
    <row r="2303" spans="2:26" x14ac:dyDescent="0.2">
      <c r="B2303" s="7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</row>
    <row r="2304" spans="2:26" x14ac:dyDescent="0.2">
      <c r="B2304" s="7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</row>
    <row r="2305" spans="2:26" x14ac:dyDescent="0.2">
      <c r="B2305" s="7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</row>
    <row r="2306" spans="2:26" x14ac:dyDescent="0.2">
      <c r="B2306" s="7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</row>
    <row r="2307" spans="2:26" x14ac:dyDescent="0.2">
      <c r="B2307" s="7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</row>
    <row r="2308" spans="2:26" x14ac:dyDescent="0.2">
      <c r="B2308" s="7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</row>
    <row r="2309" spans="2:26" x14ac:dyDescent="0.2">
      <c r="B2309" s="7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</row>
    <row r="2310" spans="2:26" x14ac:dyDescent="0.2">
      <c r="B2310" s="7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</row>
    <row r="2311" spans="2:26" x14ac:dyDescent="0.2">
      <c r="B2311" s="7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</row>
    <row r="2312" spans="2:26" x14ac:dyDescent="0.2">
      <c r="B2312" s="7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</row>
    <row r="2313" spans="2:26" x14ac:dyDescent="0.2">
      <c r="B2313" s="7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</row>
    <row r="2314" spans="2:26" x14ac:dyDescent="0.2">
      <c r="B2314" s="7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</row>
    <row r="2315" spans="2:26" x14ac:dyDescent="0.2">
      <c r="B2315" s="7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</row>
    <row r="2316" spans="2:26" x14ac:dyDescent="0.2">
      <c r="B2316" s="7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</row>
    <row r="2317" spans="2:26" x14ac:dyDescent="0.2">
      <c r="B2317" s="7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</row>
    <row r="2318" spans="2:26" x14ac:dyDescent="0.2">
      <c r="B2318" s="7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</row>
    <row r="2319" spans="2:26" x14ac:dyDescent="0.2">
      <c r="B2319" s="7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</row>
    <row r="2320" spans="2:26" x14ac:dyDescent="0.2">
      <c r="B2320" s="7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</row>
    <row r="2321" spans="2:26" x14ac:dyDescent="0.2">
      <c r="B2321" s="7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</row>
    <row r="2322" spans="2:26" x14ac:dyDescent="0.2">
      <c r="B2322" s="7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</row>
    <row r="2323" spans="2:26" x14ac:dyDescent="0.2">
      <c r="B2323" s="7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</row>
    <row r="2324" spans="2:26" x14ac:dyDescent="0.2">
      <c r="B2324" s="7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</row>
    <row r="2325" spans="2:26" x14ac:dyDescent="0.2">
      <c r="B2325" s="7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</row>
    <row r="2326" spans="2:26" x14ac:dyDescent="0.2">
      <c r="B2326" s="7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</row>
    <row r="2327" spans="2:26" x14ac:dyDescent="0.2">
      <c r="B2327" s="7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</row>
    <row r="2328" spans="2:26" x14ac:dyDescent="0.2">
      <c r="B2328" s="7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</row>
    <row r="2329" spans="2:26" x14ac:dyDescent="0.2">
      <c r="B2329" s="7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</row>
    <row r="2330" spans="2:26" x14ac:dyDescent="0.2">
      <c r="B2330" s="7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</row>
    <row r="2331" spans="2:26" x14ac:dyDescent="0.2">
      <c r="B2331" s="7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</row>
    <row r="2332" spans="2:26" x14ac:dyDescent="0.2">
      <c r="B2332" s="7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</row>
    <row r="2333" spans="2:26" x14ac:dyDescent="0.2">
      <c r="B2333" s="7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</row>
    <row r="2334" spans="2:26" x14ac:dyDescent="0.2">
      <c r="B2334" s="7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</row>
    <row r="2335" spans="2:26" x14ac:dyDescent="0.2">
      <c r="B2335" s="7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</row>
    <row r="2336" spans="2:26" x14ac:dyDescent="0.2">
      <c r="B2336" s="7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</row>
    <row r="2337" spans="2:26" x14ac:dyDescent="0.2">
      <c r="B2337" s="7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</row>
    <row r="2338" spans="2:26" x14ac:dyDescent="0.2">
      <c r="B2338" s="7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</row>
    <row r="2339" spans="2:26" x14ac:dyDescent="0.2">
      <c r="B2339" s="7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</row>
    <row r="2340" spans="2:26" x14ac:dyDescent="0.2">
      <c r="B2340" s="7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</row>
    <row r="2341" spans="2:26" x14ac:dyDescent="0.2">
      <c r="B2341" s="7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</row>
    <row r="2342" spans="2:26" x14ac:dyDescent="0.2">
      <c r="B2342" s="7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</row>
    <row r="2343" spans="2:26" x14ac:dyDescent="0.2">
      <c r="B2343" s="7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</row>
    <row r="2344" spans="2:26" x14ac:dyDescent="0.2">
      <c r="B2344" s="7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</row>
    <row r="2345" spans="2:26" x14ac:dyDescent="0.2">
      <c r="B2345" s="7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</row>
    <row r="2346" spans="2:26" x14ac:dyDescent="0.2">
      <c r="B2346" s="7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</row>
    <row r="2347" spans="2:26" x14ac:dyDescent="0.2">
      <c r="B2347" s="7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</row>
    <row r="2348" spans="2:26" x14ac:dyDescent="0.2">
      <c r="B2348" s="7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</row>
    <row r="2349" spans="2:26" x14ac:dyDescent="0.2">
      <c r="B2349" s="7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</row>
    <row r="2350" spans="2:26" x14ac:dyDescent="0.2">
      <c r="B2350" s="7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</row>
    <row r="2351" spans="2:26" x14ac:dyDescent="0.2">
      <c r="B2351" s="7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</row>
    <row r="2352" spans="2:26" x14ac:dyDescent="0.2">
      <c r="B2352" s="7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</row>
    <row r="2353" spans="2:26" x14ac:dyDescent="0.2">
      <c r="B2353" s="7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</row>
    <row r="2354" spans="2:26" x14ac:dyDescent="0.2">
      <c r="B2354" s="7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</row>
    <row r="2355" spans="2:26" x14ac:dyDescent="0.2">
      <c r="B2355" s="7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</row>
    <row r="2356" spans="2:26" x14ac:dyDescent="0.2">
      <c r="B2356" s="7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</row>
    <row r="2357" spans="2:26" x14ac:dyDescent="0.2">
      <c r="B2357" s="7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</row>
    <row r="2358" spans="2:26" x14ac:dyDescent="0.2">
      <c r="B2358" s="7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</row>
    <row r="2359" spans="2:26" x14ac:dyDescent="0.2">
      <c r="B2359" s="7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</row>
    <row r="2360" spans="2:26" x14ac:dyDescent="0.2">
      <c r="B2360" s="7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</row>
    <row r="2361" spans="2:26" x14ac:dyDescent="0.2">
      <c r="B2361" s="7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</row>
    <row r="2362" spans="2:26" x14ac:dyDescent="0.2">
      <c r="B2362" s="7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</row>
    <row r="2363" spans="2:26" x14ac:dyDescent="0.2">
      <c r="B2363" s="7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</row>
    <row r="2364" spans="2:26" x14ac:dyDescent="0.2">
      <c r="B2364" s="7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</row>
    <row r="2365" spans="2:26" x14ac:dyDescent="0.2">
      <c r="B2365" s="7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</row>
    <row r="2366" spans="2:26" x14ac:dyDescent="0.2">
      <c r="B2366" s="7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</row>
    <row r="2367" spans="2:26" x14ac:dyDescent="0.2">
      <c r="B2367" s="7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</row>
    <row r="2368" spans="2:26" x14ac:dyDescent="0.2">
      <c r="B2368" s="7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</row>
    <row r="2369" spans="2:26" x14ac:dyDescent="0.2">
      <c r="B2369" s="7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</row>
    <row r="2370" spans="2:26" x14ac:dyDescent="0.2">
      <c r="B2370" s="7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</row>
    <row r="2371" spans="2:26" x14ac:dyDescent="0.2">
      <c r="B2371" s="7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</row>
    <row r="2372" spans="2:26" x14ac:dyDescent="0.2">
      <c r="B2372" s="7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</row>
    <row r="2373" spans="2:26" x14ac:dyDescent="0.2">
      <c r="B2373" s="7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</row>
    <row r="2374" spans="2:26" x14ac:dyDescent="0.2">
      <c r="B2374" s="7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</row>
    <row r="2375" spans="2:26" x14ac:dyDescent="0.2">
      <c r="B2375" s="7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</row>
    <row r="2376" spans="2:26" x14ac:dyDescent="0.2">
      <c r="B2376" s="7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</row>
    <row r="2377" spans="2:26" x14ac:dyDescent="0.2">
      <c r="B2377" s="7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</row>
    <row r="2378" spans="2:26" x14ac:dyDescent="0.2">
      <c r="B2378" s="7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</row>
    <row r="2379" spans="2:26" x14ac:dyDescent="0.2">
      <c r="B2379" s="7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</row>
    <row r="2380" spans="2:26" x14ac:dyDescent="0.2">
      <c r="B2380" s="7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</row>
    <row r="2381" spans="2:26" x14ac:dyDescent="0.2">
      <c r="B2381" s="7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</row>
    <row r="2382" spans="2:26" x14ac:dyDescent="0.2">
      <c r="B2382" s="7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</row>
    <row r="2383" spans="2:26" x14ac:dyDescent="0.2">
      <c r="B2383" s="7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</row>
    <row r="2384" spans="2:26" x14ac:dyDescent="0.2">
      <c r="B2384" s="7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</row>
    <row r="2385" spans="2:26" x14ac:dyDescent="0.2">
      <c r="B2385" s="7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</row>
    <row r="2386" spans="2:26" x14ac:dyDescent="0.2">
      <c r="B2386" s="7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</row>
    <row r="2387" spans="2:26" x14ac:dyDescent="0.2">
      <c r="B2387" s="7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</row>
    <row r="2388" spans="2:26" x14ac:dyDescent="0.2">
      <c r="B2388" s="7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</row>
    <row r="2389" spans="2:26" x14ac:dyDescent="0.2">
      <c r="B2389" s="7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</row>
    <row r="2390" spans="2:26" x14ac:dyDescent="0.2">
      <c r="B2390" s="7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</row>
    <row r="2391" spans="2:26" x14ac:dyDescent="0.2">
      <c r="B2391" s="7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</row>
    <row r="2392" spans="2:26" x14ac:dyDescent="0.2">
      <c r="B2392" s="7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</row>
    <row r="2393" spans="2:26" x14ac:dyDescent="0.2">
      <c r="B2393" s="7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</row>
    <row r="2394" spans="2:26" x14ac:dyDescent="0.2">
      <c r="B2394" s="7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</row>
    <row r="2395" spans="2:26" x14ac:dyDescent="0.2">
      <c r="B2395" s="7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</row>
    <row r="2396" spans="2:26" x14ac:dyDescent="0.2">
      <c r="B2396" s="7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</row>
    <row r="2397" spans="2:26" x14ac:dyDescent="0.2">
      <c r="B2397" s="7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</row>
    <row r="2398" spans="2:26" x14ac:dyDescent="0.2">
      <c r="B2398" s="7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</row>
    <row r="2399" spans="2:26" x14ac:dyDescent="0.2">
      <c r="B2399" s="7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</row>
    <row r="2400" spans="2:26" x14ac:dyDescent="0.2">
      <c r="B2400" s="7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</row>
    <row r="2401" spans="2:26" x14ac:dyDescent="0.2">
      <c r="B2401" s="7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</row>
    <row r="2402" spans="2:26" x14ac:dyDescent="0.2">
      <c r="B2402" s="7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</row>
    <row r="2403" spans="2:26" x14ac:dyDescent="0.2">
      <c r="B2403" s="7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</row>
    <row r="2404" spans="2:26" x14ac:dyDescent="0.2">
      <c r="B2404" s="7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</row>
    <row r="2405" spans="2:26" x14ac:dyDescent="0.2">
      <c r="B2405" s="7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</row>
    <row r="2406" spans="2:26" x14ac:dyDescent="0.2">
      <c r="B2406" s="7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</row>
    <row r="2407" spans="2:26" x14ac:dyDescent="0.2">
      <c r="B2407" s="7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</row>
    <row r="2408" spans="2:26" x14ac:dyDescent="0.2">
      <c r="B2408" s="7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</row>
    <row r="2409" spans="2:26" x14ac:dyDescent="0.2">
      <c r="B2409" s="7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</row>
    <row r="2410" spans="2:26" x14ac:dyDescent="0.2">
      <c r="B2410" s="7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</row>
    <row r="2411" spans="2:26" x14ac:dyDescent="0.2">
      <c r="B2411" s="7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</row>
    <row r="2412" spans="2:26" x14ac:dyDescent="0.2">
      <c r="B2412" s="7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</row>
    <row r="2413" spans="2:26" x14ac:dyDescent="0.2">
      <c r="B2413" s="7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</row>
    <row r="2414" spans="2:26" x14ac:dyDescent="0.2">
      <c r="B2414" s="7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</row>
    <row r="2415" spans="2:26" x14ac:dyDescent="0.2">
      <c r="B2415" s="7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</row>
    <row r="2416" spans="2:26" x14ac:dyDescent="0.2">
      <c r="B2416" s="7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</row>
    <row r="2417" spans="2:26" x14ac:dyDescent="0.2">
      <c r="B2417" s="7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</row>
    <row r="2418" spans="2:26" x14ac:dyDescent="0.2">
      <c r="B2418" s="7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</row>
    <row r="2419" spans="2:26" x14ac:dyDescent="0.2">
      <c r="B2419" s="7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</row>
    <row r="2420" spans="2:26" x14ac:dyDescent="0.2">
      <c r="B2420" s="7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</row>
    <row r="2421" spans="2:26" x14ac:dyDescent="0.2">
      <c r="B2421" s="7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</row>
    <row r="2422" spans="2:26" x14ac:dyDescent="0.2">
      <c r="B2422" s="7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</row>
    <row r="2423" spans="2:26" x14ac:dyDescent="0.2">
      <c r="B2423" s="7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</row>
    <row r="2424" spans="2:26" x14ac:dyDescent="0.2">
      <c r="B2424" s="7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</row>
    <row r="2425" spans="2:26" x14ac:dyDescent="0.2">
      <c r="B2425" s="7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</row>
    <row r="2426" spans="2:26" x14ac:dyDescent="0.2">
      <c r="B2426" s="7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</row>
    <row r="2427" spans="2:26" x14ac:dyDescent="0.2">
      <c r="B2427" s="7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</row>
    <row r="2428" spans="2:26" x14ac:dyDescent="0.2">
      <c r="B2428" s="7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</row>
    <row r="2429" spans="2:26" x14ac:dyDescent="0.2">
      <c r="B2429" s="7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</row>
    <row r="2430" spans="2:26" x14ac:dyDescent="0.2">
      <c r="B2430" s="7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</row>
    <row r="2431" spans="2:26" x14ac:dyDescent="0.2">
      <c r="B2431" s="7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</row>
    <row r="2432" spans="2:26" x14ac:dyDescent="0.2">
      <c r="B2432" s="7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</row>
    <row r="2433" spans="2:26" x14ac:dyDescent="0.2">
      <c r="B2433" s="7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</row>
    <row r="2434" spans="2:26" x14ac:dyDescent="0.2">
      <c r="B2434" s="7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</row>
    <row r="2435" spans="2:26" x14ac:dyDescent="0.2">
      <c r="B2435" s="7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</row>
    <row r="2436" spans="2:26" x14ac:dyDescent="0.2">
      <c r="B2436" s="7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</row>
    <row r="2437" spans="2:26" x14ac:dyDescent="0.2">
      <c r="B2437" s="7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</row>
    <row r="2438" spans="2:26" x14ac:dyDescent="0.2">
      <c r="B2438" s="7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</row>
    <row r="2439" spans="2:26" x14ac:dyDescent="0.2">
      <c r="B2439" s="7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</row>
    <row r="2440" spans="2:26" x14ac:dyDescent="0.2">
      <c r="B2440" s="7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</row>
    <row r="2441" spans="2:26" x14ac:dyDescent="0.2">
      <c r="B2441" s="7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</row>
    <row r="2442" spans="2:26" x14ac:dyDescent="0.2">
      <c r="B2442" s="7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</row>
    <row r="2443" spans="2:26" x14ac:dyDescent="0.2">
      <c r="B2443" s="7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</row>
    <row r="2444" spans="2:26" x14ac:dyDescent="0.2">
      <c r="B2444" s="7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</row>
    <row r="2445" spans="2:26" x14ac:dyDescent="0.2">
      <c r="B2445" s="7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</row>
    <row r="2446" spans="2:26" x14ac:dyDescent="0.2">
      <c r="B2446" s="7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</row>
    <row r="2447" spans="2:26" x14ac:dyDescent="0.2">
      <c r="B2447" s="7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</row>
    <row r="2448" spans="2:26" x14ac:dyDescent="0.2">
      <c r="B2448" s="7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</row>
    <row r="2449" spans="2:26" x14ac:dyDescent="0.2">
      <c r="B2449" s="7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</row>
    <row r="2450" spans="2:26" x14ac:dyDescent="0.2">
      <c r="B2450" s="7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</row>
    <row r="2451" spans="2:26" x14ac:dyDescent="0.2">
      <c r="B2451" s="7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</row>
    <row r="2452" spans="2:26" x14ac:dyDescent="0.2">
      <c r="B2452" s="7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</row>
    <row r="2453" spans="2:26" x14ac:dyDescent="0.2">
      <c r="B2453" s="7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</row>
    <row r="2454" spans="2:26" x14ac:dyDescent="0.2">
      <c r="B2454" s="7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</row>
    <row r="2455" spans="2:26" x14ac:dyDescent="0.2">
      <c r="B2455" s="7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</row>
    <row r="2456" spans="2:26" x14ac:dyDescent="0.2">
      <c r="B2456" s="7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</row>
    <row r="2457" spans="2:26" x14ac:dyDescent="0.2">
      <c r="B2457" s="7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</row>
    <row r="2458" spans="2:26" x14ac:dyDescent="0.2">
      <c r="B2458" s="7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</row>
    <row r="2459" spans="2:26" x14ac:dyDescent="0.2">
      <c r="B2459" s="7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</row>
    <row r="2460" spans="2:26" x14ac:dyDescent="0.2">
      <c r="B2460" s="7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</row>
    <row r="2461" spans="2:26" x14ac:dyDescent="0.2">
      <c r="B2461" s="7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</row>
    <row r="2462" spans="2:26" x14ac:dyDescent="0.2">
      <c r="B2462" s="7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</row>
    <row r="2463" spans="2:26" x14ac:dyDescent="0.2">
      <c r="B2463" s="7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</row>
    <row r="2464" spans="2:26" x14ac:dyDescent="0.2">
      <c r="B2464" s="7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</row>
    <row r="2465" spans="2:26" x14ac:dyDescent="0.2">
      <c r="B2465" s="7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</row>
    <row r="2466" spans="2:26" x14ac:dyDescent="0.2">
      <c r="B2466" s="7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</row>
    <row r="2467" spans="2:26" x14ac:dyDescent="0.2">
      <c r="B2467" s="7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</row>
    <row r="2468" spans="2:26" x14ac:dyDescent="0.2">
      <c r="B2468" s="7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</row>
    <row r="2469" spans="2:26" x14ac:dyDescent="0.2">
      <c r="B2469" s="7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</row>
    <row r="2470" spans="2:26" x14ac:dyDescent="0.2">
      <c r="B2470" s="7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</row>
    <row r="2471" spans="2:26" x14ac:dyDescent="0.2">
      <c r="B2471" s="7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</row>
    <row r="2472" spans="2:26" x14ac:dyDescent="0.2">
      <c r="B2472" s="7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</row>
    <row r="2473" spans="2:26" x14ac:dyDescent="0.2">
      <c r="B2473" s="7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</row>
    <row r="2474" spans="2:26" x14ac:dyDescent="0.2">
      <c r="B2474" s="7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</row>
    <row r="2475" spans="2:26" x14ac:dyDescent="0.2">
      <c r="B2475" s="7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</row>
    <row r="2476" spans="2:26" x14ac:dyDescent="0.2">
      <c r="B2476" s="7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</row>
    <row r="2477" spans="2:26" x14ac:dyDescent="0.2">
      <c r="B2477" s="7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</row>
    <row r="2478" spans="2:26" x14ac:dyDescent="0.2">
      <c r="B2478" s="7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</row>
    <row r="2479" spans="2:26" x14ac:dyDescent="0.2">
      <c r="B2479" s="7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</row>
    <row r="2480" spans="2:26" x14ac:dyDescent="0.2">
      <c r="B2480" s="7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</row>
    <row r="2481" spans="2:26" x14ac:dyDescent="0.2">
      <c r="B2481" s="7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</row>
    <row r="2482" spans="2:26" x14ac:dyDescent="0.2">
      <c r="B2482" s="7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</row>
    <row r="2483" spans="2:26" x14ac:dyDescent="0.2">
      <c r="B2483" s="7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</row>
    <row r="2484" spans="2:26" x14ac:dyDescent="0.2">
      <c r="B2484" s="7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</row>
    <row r="2485" spans="2:26" x14ac:dyDescent="0.2">
      <c r="B2485" s="7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</row>
    <row r="2486" spans="2:26" x14ac:dyDescent="0.2">
      <c r="B2486" s="7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</row>
    <row r="2487" spans="2:26" x14ac:dyDescent="0.2">
      <c r="B2487" s="7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</row>
    <row r="2488" spans="2:26" x14ac:dyDescent="0.2">
      <c r="B2488" s="7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</row>
    <row r="2489" spans="2:26" x14ac:dyDescent="0.2">
      <c r="B2489" s="7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</row>
    <row r="2490" spans="2:26" x14ac:dyDescent="0.2">
      <c r="B2490" s="7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</row>
    <row r="2491" spans="2:26" x14ac:dyDescent="0.2">
      <c r="B2491" s="7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</row>
    <row r="2492" spans="2:26" x14ac:dyDescent="0.2">
      <c r="B2492" s="7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</row>
    <row r="2493" spans="2:26" x14ac:dyDescent="0.2">
      <c r="B2493" s="7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</row>
    <row r="2494" spans="2:26" x14ac:dyDescent="0.2">
      <c r="B2494" s="7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</row>
    <row r="2495" spans="2:26" x14ac:dyDescent="0.2">
      <c r="B2495" s="7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</row>
    <row r="2496" spans="2:26" x14ac:dyDescent="0.2">
      <c r="B2496" s="7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</row>
    <row r="2497" spans="2:26" x14ac:dyDescent="0.2">
      <c r="B2497" s="7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</row>
    <row r="2498" spans="2:26" x14ac:dyDescent="0.2">
      <c r="B2498" s="7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</row>
    <row r="2499" spans="2:26" x14ac:dyDescent="0.2">
      <c r="B2499" s="7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</row>
    <row r="2500" spans="2:26" x14ac:dyDescent="0.2">
      <c r="B2500" s="7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</row>
    <row r="2501" spans="2:26" x14ac:dyDescent="0.2">
      <c r="B2501" s="7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</row>
    <row r="2502" spans="2:26" x14ac:dyDescent="0.2">
      <c r="B2502" s="7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</row>
    <row r="2503" spans="2:26" x14ac:dyDescent="0.2">
      <c r="B2503" s="7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</row>
    <row r="2504" spans="2:26" x14ac:dyDescent="0.2">
      <c r="B2504" s="7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</row>
    <row r="2505" spans="2:26" x14ac:dyDescent="0.2">
      <c r="B2505" s="7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</row>
    <row r="2506" spans="2:26" x14ac:dyDescent="0.2">
      <c r="B2506" s="7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</row>
    <row r="2507" spans="2:26" x14ac:dyDescent="0.2">
      <c r="B2507" s="7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</row>
    <row r="2508" spans="2:26" x14ac:dyDescent="0.2">
      <c r="B2508" s="7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</row>
    <row r="2509" spans="2:26" x14ac:dyDescent="0.2">
      <c r="B2509" s="7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</row>
    <row r="2510" spans="2:26" x14ac:dyDescent="0.2">
      <c r="B2510" s="7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</row>
    <row r="2511" spans="2:26" x14ac:dyDescent="0.2">
      <c r="B2511" s="7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</row>
    <row r="2512" spans="2:26" x14ac:dyDescent="0.2">
      <c r="B2512" s="7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</row>
    <row r="2513" spans="2:26" x14ac:dyDescent="0.2">
      <c r="B2513" s="7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</row>
    <row r="2514" spans="2:26" x14ac:dyDescent="0.2">
      <c r="B2514" s="7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</row>
    <row r="2515" spans="2:26" x14ac:dyDescent="0.2">
      <c r="B2515" s="7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</row>
    <row r="2516" spans="2:26" x14ac:dyDescent="0.2">
      <c r="B2516" s="7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</row>
    <row r="2517" spans="2:26" x14ac:dyDescent="0.2">
      <c r="B2517" s="7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</row>
    <row r="2518" spans="2:26" x14ac:dyDescent="0.2">
      <c r="B2518" s="7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</row>
    <row r="2519" spans="2:26" x14ac:dyDescent="0.2">
      <c r="B2519" s="7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</row>
    <row r="2520" spans="2:26" x14ac:dyDescent="0.2">
      <c r="B2520" s="7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</row>
    <row r="2521" spans="2:26" x14ac:dyDescent="0.2">
      <c r="B2521" s="7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</row>
    <row r="2522" spans="2:26" x14ac:dyDescent="0.2">
      <c r="B2522" s="7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</row>
    <row r="2523" spans="2:26" x14ac:dyDescent="0.2">
      <c r="B2523" s="7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</row>
    <row r="2524" spans="2:26" x14ac:dyDescent="0.2">
      <c r="B2524" s="7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</row>
    <row r="2525" spans="2:26" x14ac:dyDescent="0.2">
      <c r="B2525" s="7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</row>
    <row r="2526" spans="2:26" x14ac:dyDescent="0.2">
      <c r="B2526" s="7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</row>
    <row r="2527" spans="2:26" x14ac:dyDescent="0.2">
      <c r="B2527" s="7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</row>
    <row r="2528" spans="2:26" x14ac:dyDescent="0.2">
      <c r="B2528" s="7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</row>
    <row r="2529" spans="2:26" x14ac:dyDescent="0.2">
      <c r="B2529" s="7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</row>
    <row r="2530" spans="2:26" x14ac:dyDescent="0.2">
      <c r="B2530" s="7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</row>
    <row r="2531" spans="2:26" x14ac:dyDescent="0.2">
      <c r="B2531" s="7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</row>
    <row r="2532" spans="2:26" x14ac:dyDescent="0.2">
      <c r="B2532" s="7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</row>
    <row r="2533" spans="2:26" x14ac:dyDescent="0.2">
      <c r="B2533" s="7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</row>
    <row r="2534" spans="2:26" x14ac:dyDescent="0.2">
      <c r="B2534" s="7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</row>
    <row r="2535" spans="2:26" x14ac:dyDescent="0.2">
      <c r="B2535" s="7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</row>
    <row r="2536" spans="2:26" x14ac:dyDescent="0.2">
      <c r="B2536" s="7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</row>
    <row r="2537" spans="2:26" x14ac:dyDescent="0.2">
      <c r="B2537" s="7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</row>
    <row r="2538" spans="2:26" x14ac:dyDescent="0.2">
      <c r="B2538" s="7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</row>
    <row r="2539" spans="2:26" x14ac:dyDescent="0.2">
      <c r="B2539" s="7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</row>
    <row r="2540" spans="2:26" x14ac:dyDescent="0.2">
      <c r="B2540" s="7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</row>
    <row r="2541" spans="2:26" x14ac:dyDescent="0.2">
      <c r="B2541" s="7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</row>
    <row r="2542" spans="2:26" x14ac:dyDescent="0.2">
      <c r="B2542" s="7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</row>
    <row r="2543" spans="2:26" x14ac:dyDescent="0.2">
      <c r="B2543" s="7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</row>
    <row r="2544" spans="2:26" x14ac:dyDescent="0.2">
      <c r="B2544" s="7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</row>
    <row r="2545" spans="2:26" x14ac:dyDescent="0.2">
      <c r="B2545" s="7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</row>
    <row r="2546" spans="2:26" x14ac:dyDescent="0.2">
      <c r="B2546" s="7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</row>
    <row r="2547" spans="2:26" x14ac:dyDescent="0.2">
      <c r="B2547" s="7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</row>
    <row r="2548" spans="2:26" x14ac:dyDescent="0.2">
      <c r="B2548" s="7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</row>
    <row r="2549" spans="2:26" x14ac:dyDescent="0.2">
      <c r="B2549" s="7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</row>
    <row r="2550" spans="2:26" x14ac:dyDescent="0.2">
      <c r="B2550" s="7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</row>
    <row r="2551" spans="2:26" x14ac:dyDescent="0.2">
      <c r="B2551" s="7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</row>
    <row r="2552" spans="2:26" x14ac:dyDescent="0.2">
      <c r="B2552" s="7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</row>
    <row r="2553" spans="2:26" x14ac:dyDescent="0.2">
      <c r="B2553" s="7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</row>
    <row r="2554" spans="2:26" x14ac:dyDescent="0.2">
      <c r="B2554" s="7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</row>
    <row r="2555" spans="2:26" x14ac:dyDescent="0.2">
      <c r="B2555" s="7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</row>
    <row r="2556" spans="2:26" x14ac:dyDescent="0.2">
      <c r="B2556" s="7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</row>
    <row r="2557" spans="2:26" x14ac:dyDescent="0.2">
      <c r="B2557" s="7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</row>
    <row r="2558" spans="2:26" x14ac:dyDescent="0.2">
      <c r="B2558" s="7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</row>
    <row r="2559" spans="2:26" x14ac:dyDescent="0.2">
      <c r="B2559" s="7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</row>
    <row r="2560" spans="2:26" x14ac:dyDescent="0.2">
      <c r="B2560" s="7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</row>
    <row r="2561" spans="2:26" x14ac:dyDescent="0.2">
      <c r="B2561" s="7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</row>
    <row r="2562" spans="2:26" x14ac:dyDescent="0.2">
      <c r="B2562" s="7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</row>
    <row r="2563" spans="2:26" x14ac:dyDescent="0.2">
      <c r="B2563" s="7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</row>
    <row r="2564" spans="2:26" x14ac:dyDescent="0.2">
      <c r="B2564" s="7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</row>
    <row r="2565" spans="2:26" x14ac:dyDescent="0.2">
      <c r="B2565" s="7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</row>
    <row r="2566" spans="2:26" x14ac:dyDescent="0.2">
      <c r="B2566" s="7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</row>
    <row r="2567" spans="2:26" x14ac:dyDescent="0.2">
      <c r="B2567" s="7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</row>
    <row r="2568" spans="2:26" x14ac:dyDescent="0.2">
      <c r="B2568" s="7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</row>
    <row r="2569" spans="2:26" x14ac:dyDescent="0.2">
      <c r="B2569" s="7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</row>
    <row r="2570" spans="2:26" x14ac:dyDescent="0.2">
      <c r="B2570" s="7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</row>
    <row r="2571" spans="2:26" x14ac:dyDescent="0.2">
      <c r="B2571" s="7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</row>
    <row r="2572" spans="2:26" x14ac:dyDescent="0.2">
      <c r="B2572" s="7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</row>
    <row r="2573" spans="2:26" x14ac:dyDescent="0.2">
      <c r="B2573" s="7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</row>
    <row r="2574" spans="2:26" x14ac:dyDescent="0.2">
      <c r="B2574" s="7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</row>
    <row r="2575" spans="2:26" x14ac:dyDescent="0.2">
      <c r="B2575" s="7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</row>
    <row r="2576" spans="2:26" x14ac:dyDescent="0.2">
      <c r="B2576" s="7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</row>
    <row r="2577" spans="2:26" x14ac:dyDescent="0.2">
      <c r="B2577" s="7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</row>
    <row r="2578" spans="2:26" x14ac:dyDescent="0.2">
      <c r="B2578" s="7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</row>
    <row r="2579" spans="2:26" x14ac:dyDescent="0.2">
      <c r="B2579" s="7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</row>
    <row r="2580" spans="2:26" x14ac:dyDescent="0.2">
      <c r="B2580" s="7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</row>
    <row r="2581" spans="2:26" x14ac:dyDescent="0.2">
      <c r="B2581" s="7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</row>
    <row r="2582" spans="2:26" x14ac:dyDescent="0.2">
      <c r="B2582" s="7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</row>
    <row r="2583" spans="2:26" x14ac:dyDescent="0.2">
      <c r="B2583" s="7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</row>
    <row r="2584" spans="2:26" x14ac:dyDescent="0.2">
      <c r="B2584" s="7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</row>
    <row r="2585" spans="2:26" x14ac:dyDescent="0.2">
      <c r="B2585" s="7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</row>
    <row r="2586" spans="2:26" x14ac:dyDescent="0.2">
      <c r="B2586" s="7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</row>
    <row r="2587" spans="2:26" x14ac:dyDescent="0.2">
      <c r="B2587" s="7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</row>
    <row r="2588" spans="2:26" x14ac:dyDescent="0.2">
      <c r="B2588" s="7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</row>
    <row r="2589" spans="2:26" x14ac:dyDescent="0.2">
      <c r="B2589" s="7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</row>
    <row r="2590" spans="2:26" x14ac:dyDescent="0.2">
      <c r="B2590" s="7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</row>
    <row r="2591" spans="2:26" x14ac:dyDescent="0.2">
      <c r="B2591" s="7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</row>
    <row r="2592" spans="2:26" x14ac:dyDescent="0.2">
      <c r="B2592" s="7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</row>
    <row r="2593" spans="2:26" x14ac:dyDescent="0.2">
      <c r="B2593" s="7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</row>
    <row r="2594" spans="2:26" x14ac:dyDescent="0.2">
      <c r="B2594" s="7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</row>
    <row r="2595" spans="2:26" x14ac:dyDescent="0.2">
      <c r="B2595" s="7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</row>
    <row r="2596" spans="2:26" x14ac:dyDescent="0.2">
      <c r="B2596" s="7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</row>
    <row r="2597" spans="2:26" x14ac:dyDescent="0.2">
      <c r="B2597" s="7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</row>
    <row r="2598" spans="2:26" x14ac:dyDescent="0.2">
      <c r="B2598" s="7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</row>
    <row r="2599" spans="2:26" x14ac:dyDescent="0.2">
      <c r="B2599" s="7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</row>
    <row r="2600" spans="2:26" x14ac:dyDescent="0.2">
      <c r="B2600" s="7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</row>
    <row r="2601" spans="2:26" x14ac:dyDescent="0.2">
      <c r="B2601" s="7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</row>
    <row r="2602" spans="2:26" x14ac:dyDescent="0.2">
      <c r="B2602" s="7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</row>
    <row r="2603" spans="2:26" x14ac:dyDescent="0.2">
      <c r="B2603" s="7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</row>
    <row r="2604" spans="2:26" x14ac:dyDescent="0.2">
      <c r="B2604" s="7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</row>
    <row r="2605" spans="2:26" x14ac:dyDescent="0.2">
      <c r="B2605" s="7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</row>
    <row r="2606" spans="2:26" x14ac:dyDescent="0.2">
      <c r="B2606" s="7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</row>
    <row r="2607" spans="2:26" x14ac:dyDescent="0.2">
      <c r="B2607" s="7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</row>
    <row r="2608" spans="2:26" x14ac:dyDescent="0.2">
      <c r="B2608" s="7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</row>
    <row r="2609" spans="2:26" x14ac:dyDescent="0.2">
      <c r="B2609" s="7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</row>
    <row r="2610" spans="2:26" x14ac:dyDescent="0.2">
      <c r="B2610" s="7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</row>
    <row r="2611" spans="2:26" x14ac:dyDescent="0.2">
      <c r="B2611" s="7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</row>
    <row r="2612" spans="2:26" x14ac:dyDescent="0.2">
      <c r="B2612" s="7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</row>
    <row r="2613" spans="2:26" x14ac:dyDescent="0.2">
      <c r="B2613" s="7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</row>
    <row r="2614" spans="2:26" x14ac:dyDescent="0.2">
      <c r="B2614" s="7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</row>
    <row r="2615" spans="2:26" x14ac:dyDescent="0.2">
      <c r="B2615" s="7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</row>
    <row r="2616" spans="2:26" x14ac:dyDescent="0.2">
      <c r="B2616" s="7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</row>
    <row r="2617" spans="2:26" x14ac:dyDescent="0.2">
      <c r="B2617" s="7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</row>
    <row r="2618" spans="2:26" x14ac:dyDescent="0.2">
      <c r="B2618" s="7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</row>
    <row r="2619" spans="2:26" x14ac:dyDescent="0.2">
      <c r="B2619" s="7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</row>
    <row r="2620" spans="2:26" x14ac:dyDescent="0.2">
      <c r="B2620" s="7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</row>
    <row r="2621" spans="2:26" x14ac:dyDescent="0.2">
      <c r="B2621" s="7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</row>
    <row r="2622" spans="2:26" x14ac:dyDescent="0.2">
      <c r="B2622" s="7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</row>
    <row r="2623" spans="2:26" x14ac:dyDescent="0.2">
      <c r="B2623" s="7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</row>
    <row r="2624" spans="2:26" x14ac:dyDescent="0.2">
      <c r="B2624" s="7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</row>
    <row r="2625" spans="2:26" x14ac:dyDescent="0.2">
      <c r="B2625" s="7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</row>
    <row r="2626" spans="2:26" x14ac:dyDescent="0.2">
      <c r="B2626" s="7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</row>
    <row r="2627" spans="2:26" x14ac:dyDescent="0.2">
      <c r="B2627" s="7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</row>
    <row r="2628" spans="2:26" x14ac:dyDescent="0.2">
      <c r="B2628" s="7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</row>
    <row r="2629" spans="2:26" x14ac:dyDescent="0.2">
      <c r="B2629" s="7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</row>
    <row r="2630" spans="2:26" x14ac:dyDescent="0.2">
      <c r="B2630" s="7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</row>
    <row r="2631" spans="2:26" x14ac:dyDescent="0.2">
      <c r="B2631" s="7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</row>
    <row r="2632" spans="2:26" x14ac:dyDescent="0.2">
      <c r="B2632" s="7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</row>
    <row r="2633" spans="2:26" x14ac:dyDescent="0.2">
      <c r="B2633" s="7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</row>
    <row r="2634" spans="2:26" x14ac:dyDescent="0.2">
      <c r="B2634" s="7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</row>
    <row r="2635" spans="2:26" x14ac:dyDescent="0.2">
      <c r="B2635" s="7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</row>
    <row r="2636" spans="2:26" x14ac:dyDescent="0.2">
      <c r="B2636" s="7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</row>
    <row r="2637" spans="2:26" x14ac:dyDescent="0.2">
      <c r="B2637" s="7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</row>
    <row r="2638" spans="2:26" x14ac:dyDescent="0.2">
      <c r="B2638" s="7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</row>
    <row r="2639" spans="2:26" x14ac:dyDescent="0.2">
      <c r="B2639" s="7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</row>
    <row r="2640" spans="2:26" x14ac:dyDescent="0.2">
      <c r="B2640" s="7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</row>
    <row r="2641" spans="2:26" x14ac:dyDescent="0.2">
      <c r="B2641" s="7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</row>
    <row r="2642" spans="2:26" x14ac:dyDescent="0.2">
      <c r="B2642" s="7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</row>
    <row r="2643" spans="2:26" x14ac:dyDescent="0.2">
      <c r="B2643" s="7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</row>
    <row r="2644" spans="2:26" x14ac:dyDescent="0.2">
      <c r="B2644" s="7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</row>
    <row r="2645" spans="2:26" x14ac:dyDescent="0.2">
      <c r="B2645" s="7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</row>
    <row r="2646" spans="2:26" x14ac:dyDescent="0.2">
      <c r="B2646" s="7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</row>
    <row r="2647" spans="2:26" x14ac:dyDescent="0.2">
      <c r="B2647" s="7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</row>
    <row r="2648" spans="2:26" x14ac:dyDescent="0.2">
      <c r="B2648" s="7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</row>
    <row r="2649" spans="2:26" x14ac:dyDescent="0.2">
      <c r="B2649" s="7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</row>
    <row r="2650" spans="2:26" x14ac:dyDescent="0.2">
      <c r="B2650" s="7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</row>
    <row r="2651" spans="2:26" x14ac:dyDescent="0.2">
      <c r="B2651" s="7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</row>
    <row r="2652" spans="2:26" x14ac:dyDescent="0.2">
      <c r="B2652" s="7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</row>
    <row r="2653" spans="2:26" x14ac:dyDescent="0.2">
      <c r="B2653" s="7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</row>
    <row r="2654" spans="2:26" x14ac:dyDescent="0.2">
      <c r="B2654" s="7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</row>
    <row r="2655" spans="2:26" x14ac:dyDescent="0.2">
      <c r="B2655" s="7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</row>
    <row r="2656" spans="2:26" x14ac:dyDescent="0.2">
      <c r="B2656" s="7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</row>
    <row r="2657" spans="2:26" x14ac:dyDescent="0.2">
      <c r="B2657" s="7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</row>
    <row r="2658" spans="2:26" x14ac:dyDescent="0.2">
      <c r="B2658" s="7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</row>
    <row r="2659" spans="2:26" x14ac:dyDescent="0.2">
      <c r="B2659" s="7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</row>
    <row r="2660" spans="2:26" x14ac:dyDescent="0.2">
      <c r="B2660" s="7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</row>
    <row r="2661" spans="2:26" x14ac:dyDescent="0.2">
      <c r="B2661" s="7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</row>
    <row r="2662" spans="2:26" x14ac:dyDescent="0.2">
      <c r="B2662" s="7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</row>
    <row r="2663" spans="2:26" x14ac:dyDescent="0.2">
      <c r="B2663" s="7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</row>
    <row r="2664" spans="2:26" x14ac:dyDescent="0.2">
      <c r="B2664" s="7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</row>
    <row r="2665" spans="2:26" x14ac:dyDescent="0.2">
      <c r="B2665" s="7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</row>
    <row r="2666" spans="2:26" x14ac:dyDescent="0.2">
      <c r="B2666" s="7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</row>
    <row r="2667" spans="2:26" x14ac:dyDescent="0.2">
      <c r="B2667" s="7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</row>
    <row r="2668" spans="2:26" x14ac:dyDescent="0.2">
      <c r="B2668" s="7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</row>
    <row r="2669" spans="2:26" x14ac:dyDescent="0.2">
      <c r="B2669" s="7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</row>
    <row r="2670" spans="2:26" x14ac:dyDescent="0.2">
      <c r="B2670" s="7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</row>
    <row r="2671" spans="2:26" x14ac:dyDescent="0.2">
      <c r="B2671" s="7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</row>
    <row r="2672" spans="2:26" x14ac:dyDescent="0.2">
      <c r="B2672" s="7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</row>
    <row r="2673" spans="2:26" x14ac:dyDescent="0.2">
      <c r="B2673" s="7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</row>
    <row r="2674" spans="2:26" x14ac:dyDescent="0.2">
      <c r="B2674" s="7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</row>
    <row r="2675" spans="2:26" x14ac:dyDescent="0.2">
      <c r="B2675" s="7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</row>
    <row r="2676" spans="2:26" x14ac:dyDescent="0.2">
      <c r="B2676" s="7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</row>
    <row r="2677" spans="2:26" x14ac:dyDescent="0.2">
      <c r="B2677" s="7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</row>
    <row r="2678" spans="2:26" x14ac:dyDescent="0.2">
      <c r="B2678" s="7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</row>
    <row r="2679" spans="2:26" x14ac:dyDescent="0.2">
      <c r="B2679" s="7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</row>
    <row r="2680" spans="2:26" x14ac:dyDescent="0.2">
      <c r="B2680" s="7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</row>
    <row r="2681" spans="2:26" x14ac:dyDescent="0.2">
      <c r="B2681" s="7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</row>
    <row r="2682" spans="2:26" x14ac:dyDescent="0.2">
      <c r="B2682" s="7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</row>
    <row r="2683" spans="2:26" x14ac:dyDescent="0.2">
      <c r="B2683" s="7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</row>
    <row r="2684" spans="2:26" x14ac:dyDescent="0.2">
      <c r="B2684" s="7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</row>
    <row r="2685" spans="2:26" x14ac:dyDescent="0.2">
      <c r="B2685" s="7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</row>
    <row r="2686" spans="2:26" x14ac:dyDescent="0.2">
      <c r="B2686" s="7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</row>
    <row r="2687" spans="2:26" x14ac:dyDescent="0.2">
      <c r="B2687" s="7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</row>
    <row r="2688" spans="2:26" x14ac:dyDescent="0.2">
      <c r="B2688" s="7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</row>
    <row r="2689" spans="2:26" x14ac:dyDescent="0.2">
      <c r="B2689" s="7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</row>
    <row r="2690" spans="2:26" x14ac:dyDescent="0.2">
      <c r="B2690" s="7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</row>
    <row r="2691" spans="2:26" x14ac:dyDescent="0.2">
      <c r="B2691" s="7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</row>
    <row r="2692" spans="2:26" x14ac:dyDescent="0.2">
      <c r="B2692" s="7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</row>
    <row r="2693" spans="2:26" x14ac:dyDescent="0.2">
      <c r="B2693" s="7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</row>
    <row r="2694" spans="2:26" x14ac:dyDescent="0.2">
      <c r="B2694" s="7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</row>
    <row r="2695" spans="2:26" x14ac:dyDescent="0.2">
      <c r="B2695" s="7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</row>
    <row r="2696" spans="2:26" x14ac:dyDescent="0.2">
      <c r="B2696" s="7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</row>
    <row r="2697" spans="2:26" x14ac:dyDescent="0.2">
      <c r="B2697" s="7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</row>
    <row r="2698" spans="2:26" x14ac:dyDescent="0.2">
      <c r="B2698" s="7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</row>
    <row r="2699" spans="2:26" x14ac:dyDescent="0.2">
      <c r="B2699" s="7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</row>
    <row r="2700" spans="2:26" x14ac:dyDescent="0.2">
      <c r="B2700" s="7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</row>
    <row r="2701" spans="2:26" x14ac:dyDescent="0.2">
      <c r="B2701" s="7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</row>
    <row r="2702" spans="2:26" x14ac:dyDescent="0.2">
      <c r="B2702" s="7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</row>
    <row r="2703" spans="2:26" x14ac:dyDescent="0.2">
      <c r="B2703" s="7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</row>
    <row r="2704" spans="2:26" x14ac:dyDescent="0.2">
      <c r="B2704" s="7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</row>
    <row r="2705" spans="2:26" x14ac:dyDescent="0.2">
      <c r="B2705" s="7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</row>
    <row r="2706" spans="2:26" x14ac:dyDescent="0.2">
      <c r="B2706" s="7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</row>
    <row r="2707" spans="2:26" x14ac:dyDescent="0.2">
      <c r="B2707" s="7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</row>
    <row r="2708" spans="2:26" x14ac:dyDescent="0.2">
      <c r="B2708" s="7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</row>
    <row r="2709" spans="2:26" x14ac:dyDescent="0.2">
      <c r="B2709" s="7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</row>
    <row r="2710" spans="2:26" x14ac:dyDescent="0.2">
      <c r="B2710" s="7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</row>
    <row r="2711" spans="2:26" x14ac:dyDescent="0.2">
      <c r="B2711" s="7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</row>
    <row r="2712" spans="2:26" x14ac:dyDescent="0.2">
      <c r="B2712" s="7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</row>
    <row r="2713" spans="2:26" x14ac:dyDescent="0.2">
      <c r="B2713" s="7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</row>
    <row r="2714" spans="2:26" x14ac:dyDescent="0.2">
      <c r="B2714" s="7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</row>
    <row r="2715" spans="2:26" x14ac:dyDescent="0.2">
      <c r="B2715" s="7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</row>
    <row r="2716" spans="2:26" x14ac:dyDescent="0.2">
      <c r="B2716" s="7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</row>
    <row r="2717" spans="2:26" x14ac:dyDescent="0.2">
      <c r="B2717" s="7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</row>
    <row r="2718" spans="2:26" x14ac:dyDescent="0.2">
      <c r="B2718" s="7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</row>
    <row r="2719" spans="2:26" x14ac:dyDescent="0.2">
      <c r="B2719" s="7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</row>
    <row r="2720" spans="2:26" x14ac:dyDescent="0.2">
      <c r="B2720" s="7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</row>
    <row r="2721" spans="2:26" x14ac:dyDescent="0.2">
      <c r="B2721" s="7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</row>
    <row r="2722" spans="2:26" x14ac:dyDescent="0.2">
      <c r="B2722" s="7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</row>
    <row r="2723" spans="2:26" x14ac:dyDescent="0.2">
      <c r="B2723" s="7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</row>
    <row r="2724" spans="2:26" x14ac:dyDescent="0.2">
      <c r="B2724" s="7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</row>
    <row r="2725" spans="2:26" x14ac:dyDescent="0.2">
      <c r="B2725" s="7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</row>
    <row r="2726" spans="2:26" x14ac:dyDescent="0.2">
      <c r="B2726" s="7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</row>
    <row r="2727" spans="2:26" x14ac:dyDescent="0.2">
      <c r="B2727" s="7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</row>
    <row r="2728" spans="2:26" x14ac:dyDescent="0.2">
      <c r="B2728" s="7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</row>
    <row r="2729" spans="2:26" x14ac:dyDescent="0.2">
      <c r="B2729" s="7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</row>
    <row r="2730" spans="2:26" x14ac:dyDescent="0.2">
      <c r="B2730" s="7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</row>
    <row r="2731" spans="2:26" x14ac:dyDescent="0.2">
      <c r="B2731" s="7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</row>
    <row r="2732" spans="2:26" x14ac:dyDescent="0.2">
      <c r="B2732" s="7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</row>
    <row r="2733" spans="2:26" x14ac:dyDescent="0.2">
      <c r="B2733" s="7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</row>
    <row r="2734" spans="2:26" x14ac:dyDescent="0.2">
      <c r="B2734" s="7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</row>
    <row r="2735" spans="2:26" x14ac:dyDescent="0.2">
      <c r="B2735" s="7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</row>
    <row r="2736" spans="2:26" x14ac:dyDescent="0.2">
      <c r="B2736" s="7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</row>
    <row r="2737" spans="2:26" x14ac:dyDescent="0.2">
      <c r="B2737" s="7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</row>
    <row r="2738" spans="2:26" x14ac:dyDescent="0.2">
      <c r="B2738" s="7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</row>
    <row r="2739" spans="2:26" x14ac:dyDescent="0.2">
      <c r="B2739" s="7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</row>
    <row r="2740" spans="2:26" x14ac:dyDescent="0.2">
      <c r="B2740" s="7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</row>
    <row r="2741" spans="2:26" x14ac:dyDescent="0.2">
      <c r="B2741" s="7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</row>
    <row r="2742" spans="2:26" x14ac:dyDescent="0.2">
      <c r="B2742" s="7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</row>
    <row r="2743" spans="2:26" x14ac:dyDescent="0.2">
      <c r="B2743" s="7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</row>
    <row r="2744" spans="2:26" x14ac:dyDescent="0.2">
      <c r="B2744" s="7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</row>
    <row r="2745" spans="2:26" x14ac:dyDescent="0.2">
      <c r="B2745" s="7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</row>
    <row r="2746" spans="2:26" x14ac:dyDescent="0.2">
      <c r="B2746" s="7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</row>
    <row r="2747" spans="2:26" x14ac:dyDescent="0.2">
      <c r="B2747" s="7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</row>
    <row r="2748" spans="2:26" x14ac:dyDescent="0.2">
      <c r="B2748" s="7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</row>
    <row r="2749" spans="2:26" x14ac:dyDescent="0.2">
      <c r="B2749" s="7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</row>
    <row r="2750" spans="2:26" x14ac:dyDescent="0.2">
      <c r="B2750" s="7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</row>
    <row r="2751" spans="2:26" x14ac:dyDescent="0.2">
      <c r="B2751" s="7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</row>
    <row r="2752" spans="2:26" x14ac:dyDescent="0.2">
      <c r="B2752" s="7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</row>
    <row r="2753" spans="2:26" x14ac:dyDescent="0.2">
      <c r="B2753" s="7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</row>
    <row r="2754" spans="2:26" x14ac:dyDescent="0.2">
      <c r="B2754" s="7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</row>
    <row r="2755" spans="2:26" x14ac:dyDescent="0.2">
      <c r="B2755" s="7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</row>
    <row r="2756" spans="2:26" x14ac:dyDescent="0.2">
      <c r="B2756" s="7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</row>
    <row r="2757" spans="2:26" x14ac:dyDescent="0.2">
      <c r="B2757" s="7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</row>
    <row r="2758" spans="2:26" x14ac:dyDescent="0.2">
      <c r="B2758" s="7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</row>
    <row r="2759" spans="2:26" x14ac:dyDescent="0.2">
      <c r="B2759" s="7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</row>
    <row r="2760" spans="2:26" x14ac:dyDescent="0.2">
      <c r="B2760" s="7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</row>
    <row r="2761" spans="2:26" x14ac:dyDescent="0.2">
      <c r="B2761" s="7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</row>
    <row r="2762" spans="2:26" x14ac:dyDescent="0.2">
      <c r="B2762" s="7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</row>
    <row r="2763" spans="2:26" x14ac:dyDescent="0.2">
      <c r="B2763" s="7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</row>
    <row r="2764" spans="2:26" x14ac:dyDescent="0.2">
      <c r="B2764" s="7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</row>
    <row r="2765" spans="2:26" x14ac:dyDescent="0.2">
      <c r="B2765" s="7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</row>
    <row r="2766" spans="2:26" x14ac:dyDescent="0.2">
      <c r="B2766" s="7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</row>
    <row r="2767" spans="2:26" x14ac:dyDescent="0.2">
      <c r="B2767" s="7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</row>
    <row r="2768" spans="2:26" x14ac:dyDescent="0.2">
      <c r="B2768" s="7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</row>
    <row r="2769" spans="2:26" x14ac:dyDescent="0.2">
      <c r="B2769" s="7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</row>
    <row r="2770" spans="2:26" x14ac:dyDescent="0.2">
      <c r="B2770" s="7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</row>
    <row r="2771" spans="2:26" x14ac:dyDescent="0.2">
      <c r="B2771" s="7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</row>
    <row r="2772" spans="2:26" x14ac:dyDescent="0.2">
      <c r="B2772" s="7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</row>
    <row r="2773" spans="2:26" x14ac:dyDescent="0.2">
      <c r="B2773" s="7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</row>
    <row r="2774" spans="2:26" x14ac:dyDescent="0.2">
      <c r="B2774" s="7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</row>
    <row r="2775" spans="2:26" x14ac:dyDescent="0.2">
      <c r="B2775" s="7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</row>
    <row r="2776" spans="2:26" x14ac:dyDescent="0.2">
      <c r="B2776" s="7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</row>
    <row r="2777" spans="2:26" x14ac:dyDescent="0.2">
      <c r="B2777" s="7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</row>
    <row r="2778" spans="2:26" x14ac:dyDescent="0.2">
      <c r="B2778" s="7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</row>
    <row r="2779" spans="2:26" x14ac:dyDescent="0.2">
      <c r="B2779" s="7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</row>
    <row r="2780" spans="2:26" x14ac:dyDescent="0.2">
      <c r="B2780" s="7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</row>
    <row r="2781" spans="2:26" x14ac:dyDescent="0.2">
      <c r="B2781" s="7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</row>
    <row r="2782" spans="2:26" x14ac:dyDescent="0.2">
      <c r="B2782" s="7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</row>
    <row r="2783" spans="2:26" x14ac:dyDescent="0.2">
      <c r="B2783" s="7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</row>
    <row r="2784" spans="2:26" x14ac:dyDescent="0.2">
      <c r="B2784" s="7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</row>
    <row r="2785" spans="2:26" x14ac:dyDescent="0.2">
      <c r="B2785" s="7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</row>
    <row r="2786" spans="2:26" x14ac:dyDescent="0.2">
      <c r="B2786" s="7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</row>
    <row r="2787" spans="2:26" x14ac:dyDescent="0.2">
      <c r="B2787" s="7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</row>
    <row r="2788" spans="2:26" x14ac:dyDescent="0.2">
      <c r="B2788" s="7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</row>
    <row r="2789" spans="2:26" x14ac:dyDescent="0.2">
      <c r="B2789" s="7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</row>
    <row r="2790" spans="2:26" x14ac:dyDescent="0.2">
      <c r="B2790" s="7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</row>
    <row r="2791" spans="2:26" x14ac:dyDescent="0.2">
      <c r="B2791" s="7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</row>
    <row r="2792" spans="2:26" x14ac:dyDescent="0.2">
      <c r="B2792" s="7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</row>
    <row r="2793" spans="2:26" x14ac:dyDescent="0.2">
      <c r="B2793" s="7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</row>
    <row r="2794" spans="2:26" x14ac:dyDescent="0.2">
      <c r="B2794" s="7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</row>
    <row r="2795" spans="2:26" x14ac:dyDescent="0.2">
      <c r="B2795" s="7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</row>
    <row r="2796" spans="2:26" x14ac:dyDescent="0.2">
      <c r="B2796" s="7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</row>
    <row r="2797" spans="2:26" x14ac:dyDescent="0.2">
      <c r="B2797" s="7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</row>
    <row r="2798" spans="2:26" x14ac:dyDescent="0.2">
      <c r="B2798" s="7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</row>
    <row r="2799" spans="2:26" x14ac:dyDescent="0.2">
      <c r="B2799" s="7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</row>
    <row r="2800" spans="2:26" x14ac:dyDescent="0.2">
      <c r="B2800" s="7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</row>
    <row r="2801" spans="2:26" x14ac:dyDescent="0.2">
      <c r="B2801" s="7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</row>
    <row r="2802" spans="2:26" x14ac:dyDescent="0.2">
      <c r="B2802" s="7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</row>
    <row r="2803" spans="2:26" x14ac:dyDescent="0.2">
      <c r="B2803" s="7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</row>
    <row r="2804" spans="2:26" x14ac:dyDescent="0.2">
      <c r="B2804" s="7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</row>
    <row r="2805" spans="2:26" x14ac:dyDescent="0.2">
      <c r="B2805" s="7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</row>
    <row r="2806" spans="2:26" x14ac:dyDescent="0.2">
      <c r="B2806" s="7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</row>
    <row r="2807" spans="2:26" x14ac:dyDescent="0.2">
      <c r="B2807" s="7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</row>
    <row r="2808" spans="2:26" x14ac:dyDescent="0.2">
      <c r="B2808" s="7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</row>
    <row r="2809" spans="2:26" x14ac:dyDescent="0.2">
      <c r="B2809" s="7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</row>
    <row r="2810" spans="2:26" x14ac:dyDescent="0.2">
      <c r="B2810" s="7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</row>
    <row r="2811" spans="2:26" x14ac:dyDescent="0.2">
      <c r="B2811" s="7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</row>
    <row r="2812" spans="2:26" x14ac:dyDescent="0.2">
      <c r="B2812" s="7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</row>
    <row r="2813" spans="2:26" x14ac:dyDescent="0.2">
      <c r="B2813" s="7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</row>
    <row r="2814" spans="2:26" x14ac:dyDescent="0.2">
      <c r="B2814" s="7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</row>
    <row r="2815" spans="2:26" x14ac:dyDescent="0.2">
      <c r="B2815" s="7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</row>
    <row r="2816" spans="2:26" x14ac:dyDescent="0.2">
      <c r="B2816" s="7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</row>
    <row r="2817" spans="2:26" x14ac:dyDescent="0.2">
      <c r="B2817" s="7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</row>
    <row r="2818" spans="2:26" x14ac:dyDescent="0.2">
      <c r="B2818" s="7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</row>
    <row r="2819" spans="2:26" x14ac:dyDescent="0.2">
      <c r="B2819" s="7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</row>
    <row r="2820" spans="2:26" x14ac:dyDescent="0.2">
      <c r="B2820" s="7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</row>
    <row r="2821" spans="2:26" x14ac:dyDescent="0.2">
      <c r="B2821" s="7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</row>
    <row r="2822" spans="2:26" x14ac:dyDescent="0.2">
      <c r="B2822" s="7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</row>
    <row r="2823" spans="2:26" x14ac:dyDescent="0.2">
      <c r="B2823" s="7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</row>
    <row r="2824" spans="2:26" x14ac:dyDescent="0.2">
      <c r="B2824" s="7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</row>
    <row r="2825" spans="2:26" x14ac:dyDescent="0.2">
      <c r="B2825" s="7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</row>
    <row r="2826" spans="2:26" x14ac:dyDescent="0.2">
      <c r="B2826" s="7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</row>
    <row r="2827" spans="2:26" x14ac:dyDescent="0.2">
      <c r="B2827" s="7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</row>
    <row r="2828" spans="2:26" x14ac:dyDescent="0.2">
      <c r="B2828" s="7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</row>
    <row r="2829" spans="2:26" x14ac:dyDescent="0.2">
      <c r="B2829" s="7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</row>
    <row r="2830" spans="2:26" x14ac:dyDescent="0.2">
      <c r="B2830" s="7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</row>
    <row r="2831" spans="2:26" x14ac:dyDescent="0.2">
      <c r="B2831" s="7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</row>
    <row r="2832" spans="2:26" x14ac:dyDescent="0.2">
      <c r="B2832" s="7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</row>
    <row r="2833" spans="2:26" x14ac:dyDescent="0.2">
      <c r="B2833" s="7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</row>
    <row r="2834" spans="2:26" x14ac:dyDescent="0.2">
      <c r="B2834" s="7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</row>
    <row r="2835" spans="2:26" x14ac:dyDescent="0.2">
      <c r="B2835" s="7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</row>
    <row r="2836" spans="2:26" x14ac:dyDescent="0.2">
      <c r="B2836" s="7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</row>
    <row r="2837" spans="2:26" x14ac:dyDescent="0.2">
      <c r="B2837" s="7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</row>
    <row r="2838" spans="2:26" x14ac:dyDescent="0.2">
      <c r="B2838" s="7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</row>
    <row r="2839" spans="2:26" x14ac:dyDescent="0.2">
      <c r="B2839" s="7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</row>
    <row r="2840" spans="2:26" x14ac:dyDescent="0.2">
      <c r="B2840" s="7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</row>
    <row r="2841" spans="2:26" x14ac:dyDescent="0.2">
      <c r="B2841" s="7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</row>
    <row r="2842" spans="2:26" x14ac:dyDescent="0.2">
      <c r="B2842" s="7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</row>
    <row r="2843" spans="2:26" x14ac:dyDescent="0.2">
      <c r="B2843" s="7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</row>
    <row r="2844" spans="2:26" x14ac:dyDescent="0.2">
      <c r="B2844" s="7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</row>
    <row r="2845" spans="2:26" x14ac:dyDescent="0.2">
      <c r="B2845" s="7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</row>
    <row r="2846" spans="2:26" x14ac:dyDescent="0.2">
      <c r="B2846" s="7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</row>
    <row r="2847" spans="2:26" x14ac:dyDescent="0.2">
      <c r="B2847" s="7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</row>
    <row r="2848" spans="2:26" x14ac:dyDescent="0.2">
      <c r="B2848" s="7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</row>
    <row r="2849" spans="2:26" x14ac:dyDescent="0.2">
      <c r="B2849" s="7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</row>
    <row r="2850" spans="2:26" x14ac:dyDescent="0.2">
      <c r="B2850" s="7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</row>
    <row r="2851" spans="2:26" x14ac:dyDescent="0.2">
      <c r="B2851" s="7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</row>
    <row r="2852" spans="2:26" x14ac:dyDescent="0.2">
      <c r="B2852" s="7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</row>
    <row r="2853" spans="2:26" x14ac:dyDescent="0.2">
      <c r="B2853" s="7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</row>
    <row r="2854" spans="2:26" x14ac:dyDescent="0.2">
      <c r="B2854" s="7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</row>
    <row r="2855" spans="2:26" x14ac:dyDescent="0.2">
      <c r="B2855" s="7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</row>
    <row r="2856" spans="2:26" x14ac:dyDescent="0.2">
      <c r="B2856" s="7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</row>
    <row r="2857" spans="2:26" x14ac:dyDescent="0.2">
      <c r="B2857" s="7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</row>
    <row r="2858" spans="2:26" x14ac:dyDescent="0.2">
      <c r="B2858" s="7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</row>
    <row r="2859" spans="2:26" x14ac:dyDescent="0.2">
      <c r="B2859" s="7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</row>
    <row r="2860" spans="2:26" x14ac:dyDescent="0.2">
      <c r="B2860" s="7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</row>
    <row r="2861" spans="2:26" x14ac:dyDescent="0.2">
      <c r="B2861" s="7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</row>
    <row r="2862" spans="2:26" x14ac:dyDescent="0.2">
      <c r="B2862" s="7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</row>
    <row r="2863" spans="2:26" x14ac:dyDescent="0.2">
      <c r="B2863" s="7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</row>
    <row r="2864" spans="2:26" x14ac:dyDescent="0.2">
      <c r="B2864" s="7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</row>
    <row r="2865" spans="2:26" x14ac:dyDescent="0.2">
      <c r="B2865" s="7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</row>
    <row r="2866" spans="2:26" x14ac:dyDescent="0.2">
      <c r="B2866" s="7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</row>
    <row r="2867" spans="2:26" x14ac:dyDescent="0.2">
      <c r="B2867" s="7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</row>
    <row r="2868" spans="2:26" x14ac:dyDescent="0.2">
      <c r="B2868" s="7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</row>
    <row r="2869" spans="2:26" x14ac:dyDescent="0.2">
      <c r="B2869" s="7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</row>
    <row r="2870" spans="2:26" x14ac:dyDescent="0.2">
      <c r="B2870" s="7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</row>
    <row r="2871" spans="2:26" x14ac:dyDescent="0.2">
      <c r="B2871" s="7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</row>
    <row r="2872" spans="2:26" x14ac:dyDescent="0.2">
      <c r="B2872" s="7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</row>
    <row r="2873" spans="2:26" x14ac:dyDescent="0.2">
      <c r="B2873" s="7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</row>
    <row r="2874" spans="2:26" x14ac:dyDescent="0.2">
      <c r="B2874" s="7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</row>
    <row r="2875" spans="2:26" x14ac:dyDescent="0.2">
      <c r="B2875" s="7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</row>
    <row r="2876" spans="2:26" x14ac:dyDescent="0.2">
      <c r="B2876" s="7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</row>
    <row r="2877" spans="2:26" x14ac:dyDescent="0.2">
      <c r="B2877" s="7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</row>
    <row r="2878" spans="2:26" x14ac:dyDescent="0.2">
      <c r="B2878" s="7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</row>
    <row r="2879" spans="2:26" x14ac:dyDescent="0.2">
      <c r="B2879" s="7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7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7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7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7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7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7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7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7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7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7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7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7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7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7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7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7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7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7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7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7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7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7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7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7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7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7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7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7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7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7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7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7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7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7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7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7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7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7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7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7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7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7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7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7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7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7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7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7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7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7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7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7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7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7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7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7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7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7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7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7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7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7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7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7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7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7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7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7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7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7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7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7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7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7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7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7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7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7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7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7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7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7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7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7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7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7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7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7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7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7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7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7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7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7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7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7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7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7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7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7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7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7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7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7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7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7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7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7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7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7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7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7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7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7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7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7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7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7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7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7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7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7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7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7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7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7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7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7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7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7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7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7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7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7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7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7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7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7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7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7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7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7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7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7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7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7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7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7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7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7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7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7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7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7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7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7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7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7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7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7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7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7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7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7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7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7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7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7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7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7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7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7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7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7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7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7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7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7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7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7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7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7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7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7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7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7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7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7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7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7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7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7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7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7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7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7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7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7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7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7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7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7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7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7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7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7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7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7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7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7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7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7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7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7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</sheetData>
  <sortState ref="A6:Z1465">
    <sortCondition ref="A6:A1465"/>
    <sortCondition ref="B6:B1465"/>
  </sortState>
  <phoneticPr fontId="3" type="noConversion"/>
  <printOptions horizontalCentered="1"/>
  <pageMargins left="0.2" right="0.2" top="0.2" bottom="0.2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UES</vt:lpstr>
      <vt:lpstr>UES!Print_Titles</vt:lpstr>
    </vt:vector>
  </TitlesOfParts>
  <Company>Unitil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J. Debski</dc:creator>
  <cp:lastModifiedBy>Leake, Evan</cp:lastModifiedBy>
  <cp:lastPrinted>2005-03-04T15:16:40Z</cp:lastPrinted>
  <dcterms:created xsi:type="dcterms:W3CDTF">2005-03-04T14:45:13Z</dcterms:created>
  <dcterms:modified xsi:type="dcterms:W3CDTF">2024-08-28T18:40:27Z</dcterms:modified>
</cp:coreProperties>
</file>